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rul.mdali\Documents\EDATA\International Merchandise Trade Statistics\Monthly\2026\JUN\"/>
    </mc:Choice>
  </mc:AlternateContent>
  <xr:revisionPtr revIDLastSave="0" documentId="13_ncr:1_{7A29698C-CFA1-4BA3-9552-1264E5B19898}" xr6:coauthVersionLast="36" xr6:coauthVersionMax="47" xr10:uidLastSave="{00000000-0000-0000-0000-000000000000}"/>
  <bookViews>
    <workbookView xWindow="0" yWindow="0" windowWidth="21570" windowHeight="10815" tabRatio="715" firstSheet="5" activeTab="11" xr2:uid="{00000000-000D-0000-FFFF-FFFF00000000}"/>
  </bookViews>
  <sheets>
    <sheet name="Metadata" sheetId="40" r:id="rId1"/>
    <sheet name="Food" sheetId="8" r:id="rId2"/>
    <sheet name="Beverages and Tobacco" sheetId="30" r:id="rId3"/>
    <sheet name="Crude Materials Inedible" sheetId="31" r:id="rId4"/>
    <sheet name="Mineral Fuels" sheetId="32" r:id="rId5"/>
    <sheet name="Animal &amp; Vegetable Oils &amp; Fats" sheetId="33" r:id="rId6"/>
    <sheet name="Chemical" sheetId="34" r:id="rId7"/>
    <sheet name="Manufactured Good" sheetId="35" r:id="rId8"/>
    <sheet name="Machinery &amp; Transport Equipment" sheetId="36" r:id="rId9"/>
    <sheet name="Misc. Manufactured Articles" sheetId="37" r:id="rId10"/>
    <sheet name="Misc. Transactions" sheetId="38" r:id="rId11"/>
    <sheet name="Total Exports" sheetId="39" r:id="rId12"/>
  </sheets>
  <definedNames>
    <definedName name="_xlnm._FilterDatabase" localSheetId="5" hidden="1">'Animal &amp; Vegetable Oils &amp; Fats'!$A$3:$A$124</definedName>
    <definedName name="_xlnm._FilterDatabase" localSheetId="2" hidden="1">'Beverages and Tobacco'!$A$3:$A$124</definedName>
    <definedName name="_xlnm._FilterDatabase" localSheetId="6" hidden="1">Chemical!$A$3:$A$124</definedName>
    <definedName name="_xlnm._FilterDatabase" localSheetId="3" hidden="1">'Crude Materials Inedible'!$A$3:$A$124</definedName>
    <definedName name="_xlnm._FilterDatabase" localSheetId="1" hidden="1">Food!$A$3:$A$124</definedName>
    <definedName name="_xlnm._FilterDatabase" localSheetId="8" hidden="1">'Machinery &amp; Transport Equipment'!$A$3:$A$124</definedName>
    <definedName name="_xlnm._FilterDatabase" localSheetId="7" hidden="1">'Manufactured Good'!$A$3:$A$124</definedName>
    <definedName name="_xlnm._FilterDatabase" localSheetId="4" hidden="1">'Mineral Fuels'!$A$3:$A$124</definedName>
    <definedName name="_xlnm._FilterDatabase" localSheetId="9" hidden="1">'Misc. Manufactured Articles'!$A$3:$A$124</definedName>
    <definedName name="_xlnm._FilterDatabase" localSheetId="10" hidden="1">'Misc. Transactions'!$A$3:$A$124</definedName>
    <definedName name="_xlnm._FilterDatabase" localSheetId="11" hidden="1">'Total Exports'!$A$3:$A$124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<sst xmlns="http://schemas.openxmlformats.org/spreadsheetml/2006/main" count="2939" uniqueCount="173">
  <si>
    <t>BND Thousand</t>
  </si>
  <si>
    <t>Trading Partner</t>
  </si>
  <si>
    <t>Afghanistan</t>
  </si>
  <si>
    <t>Albania</t>
  </si>
  <si>
    <t>Algeria</t>
  </si>
  <si>
    <t>Argentina</t>
  </si>
  <si>
    <t>Australia</t>
  </si>
  <si>
    <t>Austria</t>
  </si>
  <si>
    <t>Bahrain</t>
  </si>
  <si>
    <t>Bangladesh</t>
  </si>
  <si>
    <t>Belgium</t>
  </si>
  <si>
    <t>Brazil</t>
  </si>
  <si>
    <t>Bulgaria</t>
  </si>
  <si>
    <t>Cambodia</t>
  </si>
  <si>
    <t>Canada</t>
  </si>
  <si>
    <t>Chile</t>
  </si>
  <si>
    <t>China (People's Republic of)</t>
  </si>
  <si>
    <t>Christmas Island</t>
  </si>
  <si>
    <t>Colombia</t>
  </si>
  <si>
    <t>Countries and territories not specified</t>
  </si>
  <si>
    <t>Cuba</t>
  </si>
  <si>
    <t>Cyprus</t>
  </si>
  <si>
    <t>Czech Republic</t>
  </si>
  <si>
    <t>Denmark</t>
  </si>
  <si>
    <t>Dominican Republic</t>
  </si>
  <si>
    <t>Ecuador Including Galapagos Islands</t>
  </si>
  <si>
    <t>Egypt, Arab Republic of</t>
  </si>
  <si>
    <t>Fiji</t>
  </si>
  <si>
    <t>Finland</t>
  </si>
  <si>
    <t>France</t>
  </si>
  <si>
    <t>Germany</t>
  </si>
  <si>
    <t>Ghana, Republic of</t>
  </si>
  <si>
    <t>Greece</t>
  </si>
  <si>
    <t>Hong Kong</t>
  </si>
  <si>
    <t>Hungary</t>
  </si>
  <si>
    <t>Iceland</t>
  </si>
  <si>
    <t>India</t>
  </si>
  <si>
    <t>Indonesia</t>
  </si>
  <si>
    <t>Iran , Islamic Republic of</t>
  </si>
  <si>
    <t>Iraq</t>
  </si>
  <si>
    <t>Ireland (Eire)</t>
  </si>
  <si>
    <t>Italy</t>
  </si>
  <si>
    <t>Ivory Coast</t>
  </si>
  <si>
    <t>Japan</t>
  </si>
  <si>
    <t>Jordan</t>
  </si>
  <si>
    <t>Kenya</t>
  </si>
  <si>
    <t>Korea, Republic of</t>
  </si>
  <si>
    <t>Kuwait</t>
  </si>
  <si>
    <t>Lao PDR</t>
  </si>
  <si>
    <t>Lebanon</t>
  </si>
  <si>
    <t>Liberia</t>
  </si>
  <si>
    <t>Libyan Arab Jamahiriya</t>
  </si>
  <si>
    <t>Luxembourg</t>
  </si>
  <si>
    <t>Macau</t>
  </si>
  <si>
    <t>Malagasy</t>
  </si>
  <si>
    <t>Malaysia (Peninsular)</t>
  </si>
  <si>
    <t>Malaysia (Sabah)</t>
  </si>
  <si>
    <t>Malaysia (Sarawak)</t>
  </si>
  <si>
    <t>Mauritius</t>
  </si>
  <si>
    <t>Mexico</t>
  </si>
  <si>
    <t>Mongolian, The People's Republic of</t>
  </si>
  <si>
    <t>Morocco, Kingdom Of</t>
  </si>
  <si>
    <t>Mozambique, The People's Republic of</t>
  </si>
  <si>
    <t>Nauru</t>
  </si>
  <si>
    <t>Nepal</t>
  </si>
  <si>
    <t>Netherlands</t>
  </si>
  <si>
    <t>Netherlands Antilles</t>
  </si>
  <si>
    <t>New Caledonia</t>
  </si>
  <si>
    <t>New Zealand</t>
  </si>
  <si>
    <t>Nigeria, Federal Republic of</t>
  </si>
  <si>
    <t>Norway</t>
  </si>
  <si>
    <t>Oman, Sultanate of</t>
  </si>
  <si>
    <t>Other countries Africa</t>
  </si>
  <si>
    <t>Other countries America</t>
  </si>
  <si>
    <t>Other countries Asia</t>
  </si>
  <si>
    <t>Other countries Europe</t>
  </si>
  <si>
    <t>Other Countries in North America</t>
  </si>
  <si>
    <t>Other countries Oceania</t>
  </si>
  <si>
    <t>Pakistan</t>
  </si>
  <si>
    <t>Panama</t>
  </si>
  <si>
    <t>Papua New Guinea</t>
  </si>
  <si>
    <t>Paraguay</t>
  </si>
  <si>
    <t>Peru</t>
  </si>
  <si>
    <t>Philippines, Republic of the</t>
  </si>
  <si>
    <t>Poland</t>
  </si>
  <si>
    <t>Portugal</t>
  </si>
  <si>
    <t>Qatar, State of</t>
  </si>
  <si>
    <t>Republic of the Union of Myanmar</t>
  </si>
  <si>
    <t>Reunion Island</t>
  </si>
  <si>
    <t>Romania</t>
  </si>
  <si>
    <t>Russian Federation</t>
  </si>
  <si>
    <t>Saudi Arabia, Kingdom of</t>
  </si>
  <si>
    <t>Singapore</t>
  </si>
  <si>
    <t>Spain</t>
  </si>
  <si>
    <t>Sri Lanka</t>
  </si>
  <si>
    <t>Sudan</t>
  </si>
  <si>
    <t>Sweden</t>
  </si>
  <si>
    <t>Switzerland</t>
  </si>
  <si>
    <t>Syrian Arab Republic</t>
  </si>
  <si>
    <t>Taiwan</t>
  </si>
  <si>
    <t>Tanzania, United Republic of</t>
  </si>
  <si>
    <t>Thailand</t>
  </si>
  <si>
    <t>Tunisia</t>
  </si>
  <si>
    <t>Turkey</t>
  </si>
  <si>
    <t>Uganda</t>
  </si>
  <si>
    <t>United Arab Emirates</t>
  </si>
  <si>
    <t>United Kingdom</t>
  </si>
  <si>
    <t>Uruguay</t>
  </si>
  <si>
    <t>USA</t>
  </si>
  <si>
    <t>Venezuela</t>
  </si>
  <si>
    <t>Viet Nam</t>
  </si>
  <si>
    <t>Western Samoa</t>
  </si>
  <si>
    <t>Yemen (North)</t>
  </si>
  <si>
    <t>Yemen People's Democratic Republic of (South Yemen)</t>
  </si>
  <si>
    <t>Yugoslavia</t>
  </si>
  <si>
    <t>Zambia</t>
  </si>
  <si>
    <t>Others</t>
  </si>
  <si>
    <t>Grand 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</si>
  <si>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</si>
  <si>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</si>
  <si>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</si>
  <si>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</si>
  <si>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</si>
  <si>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</si>
  <si>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</si>
  <si>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</si>
  <si>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</si>
  <si>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</si>
  <si>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October</t>
  </si>
  <si>
    <t>December</t>
  </si>
  <si>
    <t>Cameroon</t>
  </si>
  <si>
    <t xml:space="preserve">Source: </t>
  </si>
  <si>
    <t>Note:</t>
  </si>
  <si>
    <t xml:space="preserve"> - Total may not tally due to rounding</t>
  </si>
  <si>
    <t xml:space="preserve"> - '-' means Nil</t>
  </si>
  <si>
    <t>Czechoslovakia</t>
  </si>
  <si>
    <t>Samoa</t>
  </si>
  <si>
    <t>Title of dataset:</t>
  </si>
  <si>
    <t>Exports by Trading Partners and Commodity Section</t>
  </si>
  <si>
    <t>Definition / Concept:</t>
  </si>
  <si>
    <t xml:space="preserve">Imports comprise of goods which are brought into Brunei Darussalam.
Imports are classified according to the United Nation Standard of International Trade Classification (SITC), Revision 4.
</t>
  </si>
  <si>
    <t>Frequency:</t>
  </si>
  <si>
    <t>Unit of measure:</t>
  </si>
  <si>
    <t xml:space="preserve">BND Thousand
</t>
  </si>
  <si>
    <t>Level of disaggregation:</t>
  </si>
  <si>
    <t xml:space="preserve">Total Imports:
- Food 
- Beverages and Tobacco
- Crude Material Inedible 
- Mineral fuels
- Animal and Vegetable Oils and Fats
- Chemicals
- Manufactured Goods
- Machinery and Transport Equipments
- Miscellaneous Manufactured Articles
- Miscellaneous Transaction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</si>
  <si>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</si>
  <si>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</si>
  <si>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</si>
  <si>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</si>
  <si>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</si>
  <si>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</si>
  <si>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</si>
  <si>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</si>
  <si>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</si>
  <si>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>Monthly - Total Exports of Food by Trading Partners</t>
  </si>
  <si>
    <t>Monthly - Total Exports of Beverages and Tobacco by Trading Partners</t>
  </si>
  <si>
    <t>Monthly - Total Exports of Crude Materials Inedible by Trading Partners</t>
  </si>
  <si>
    <t>Monthly - Total Exports of Mineral Fuels by Trading Partners</t>
  </si>
  <si>
    <t>Monthly - Total Exports of Animal and Vegetable Oils and Fats by Trading Partners</t>
  </si>
  <si>
    <t>Monthly - Total Exports of Chemicals by Trading Partners</t>
  </si>
  <si>
    <t>Monthly - Total Exports of Manufactured Goods by Trading Partners</t>
  </si>
  <si>
    <t>Monthly - Total Exports of Machinery and Transport Equipment by Trading Partners</t>
  </si>
  <si>
    <t>Monthly - Total Exports of Miscellaneous Manufactured Articles by Trading Partners</t>
  </si>
  <si>
    <t>Monthly - Total Exports of Miscellaneous Transactions by Trading Partners</t>
  </si>
  <si>
    <t>Monthly - Total Exports by Trading Partners</t>
  </si>
  <si>
    <t xml:space="preserve">Monthly
</t>
  </si>
  <si>
    <t xml:space="preserve">Department of Economic Planning and Statistics
</t>
  </si>
  <si>
    <t xml:space="preserve"> - Department of Economic Planning and Statistics</t>
  </si>
  <si>
    <t xml:space="preserve">https://deps.gov.bn/edata-library/
</t>
  </si>
  <si>
    <t xml:space="preserve">https://deps.gov.bn/terms-of-use/
</t>
  </si>
  <si>
    <t>26/08/2026</t>
  </si>
  <si>
    <t xml:space="preserve">January 2015 - June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</si>
</sst>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ont="0" applyFill="0" applyBorder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164" fontId="3" fillId="0" borderId="0" xfId="1" applyFont="1" applyAlignment="1">
      <alignment horizontal="right"/>
    </xf>
    <xf numFmtId="164" fontId="3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164" fontId="3" fillId="0" borderId="1" xfId="1" applyFont="1" applyBorder="1" applyAlignment="1">
      <alignment vertical="top"/>
    </xf>
    <xf numFmtId="164" fontId="2" fillId="0" borderId="1" xfId="1" applyFont="1" applyBorder="1" applyAlignment="1">
      <alignment vertical="top"/>
    </xf>
    <xf numFmtId="0" fontId="3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2" fontId="3" fillId="0" borderId="0" xfId="0" applyNumberFormat="1" applyFont="1"/>
    <xf numFmtId="164" fontId="3" fillId="0" borderId="1" xfId="1" applyFont="1" applyBorder="1" applyAlignment="1">
      <alignment horizontal="center" vertical="center"/>
    </xf>
    <xf numFmtId="0" fontId="4" fillId="0" borderId="0" xfId="2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 indent="1"/>
    </xf>
    <xf numFmtId="164" fontId="4" fillId="0" borderId="1" xfId="1" applyFont="1" applyFill="1" applyBorder="1" applyAlignment="1">
      <alignment vertical="top"/>
    </xf>
    <xf numFmtId="164" fontId="4" fillId="0" borderId="1" xfId="1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164" fontId="2" fillId="0" borderId="1" xfId="1" applyFont="1" applyBorder="1" applyAlignment="1">
      <alignment horizontal="center" vertical="center"/>
    </xf>
    <xf numFmtId="164" fontId="2" fillId="0" borderId="0" xfId="1" applyFont="1" applyAlignment="1">
      <alignment horizontal="left" vertical="center"/>
    </xf>
    <xf numFmtId="164" fontId="3" fillId="0" borderId="0" xfId="1" applyFont="1" applyFill="1"/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quotePrefix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3" applyFont="1" applyFill="1" applyBorder="1" applyAlignment="1">
      <alignment vertical="top" wrapText="1"/>
    </xf>
    <xf numFmtId="0" fontId="7" fillId="0" borderId="1" xfId="3" quotePrefix="1" applyFont="1" applyFill="1" applyBorder="1" applyAlignment="1">
      <alignment vertical="top" wrapText="1"/>
    </xf>
    <xf numFmtId="14" fontId="3" fillId="0" borderId="1" xfId="0" quotePrefix="1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0" fillId="0" borderId="0" xfId="0" quotePrefix="1"/>
    <xf numFmtId="0" fontId="6" fillId="0" borderId="0" xfId="3"/>
    <xf numFmtId="0" fontId="2" fillId="0" borderId="1" xfId="0" applyFont="1" applyBorder="1" applyAlignment="1">
      <alignment horizontal="center" vertical="center"/>
    </xf>
    <xf numFmtId="164" fontId="2" fillId="0" borderId="5" xfId="1" applyFont="1" applyFill="1" applyBorder="1" applyAlignment="1">
      <alignment horizontal="center" vertical="center" wrapText="1"/>
    </xf>
    <xf numFmtId="164" fontId="2" fillId="0" borderId="6" xfId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Normal_6_1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gov.bn/terms-of-use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C8DB-5F27-4594-BF7E-8843480100F4}">
  <dimension ref="A1:E16"/>
  <sheetViews>
    <sheetView topLeftCell="A4" workbookViewId="0">
      <selection activeCell="D14" sqref="D14"/>
    </sheetView>
  </sheetViews>
  <sheetFormatPr defaultRowHeight="15" x14ac:dyDescent="0.25"/>
  <cols>
    <col min="1" max="1" width="5.5703125" customWidth="1"/>
    <col min="2" max="2" width="52.5703125" customWidth="1"/>
    <col min="3" max="3" width="87.5703125" customWidth="1"/>
  </cols>
  <sheetData>
    <row r="1" spans="1:5" x14ac:dyDescent="0.25">
      <c r="A1" s="6"/>
      <c r="B1" s="6"/>
      <c r="C1" s="6"/>
    </row>
    <row r="2" spans="1:5" x14ac:dyDescent="0.25">
      <c r="A2" s="6"/>
      <c r="B2" s="23" t="s">
        <v>137</v>
      </c>
      <c r="C2" s="24" t="s">
        <v>138</v>
      </c>
    </row>
    <row r="3" spans="1:5" ht="60" x14ac:dyDescent="0.25">
      <c r="A3" s="6"/>
      <c r="B3" s="23" t="s">
        <v>139</v>
      </c>
      <c r="C3" s="25" t="s">
        <v>140</v>
      </c>
    </row>
    <row r="4" spans="1:5" ht="30" x14ac:dyDescent="0.25">
      <c r="A4" s="6"/>
      <c r="B4" s="23" t="s">
        <v>141</v>
      </c>
      <c r="C4" s="24" t="s">
        <v>166</v>
      </c>
    </row>
    <row r="5" spans="1:5" ht="30" x14ac:dyDescent="0.25">
      <c r="A5" s="6"/>
      <c r="B5" s="23" t="s">
        <v>142</v>
      </c>
      <c r="C5" s="24" t="s">
        <v>143</v>
      </c>
    </row>
    <row r="6" spans="1:5" ht="180" x14ac:dyDescent="0.25">
      <c r="A6" s="6"/>
      <c r="B6" s="23" t="s">
        <v>144</v>
      </c>
      <c r="C6" s="24" t="s">
        <v>145</v>
      </c>
    </row>
    <row r="7" spans="1:5" ht="30" x14ac:dyDescent="0.25">
      <c r="A7" s="6"/>
      <c r="B7" s="23" t="s">
        <v>146</v>
      </c>
      <c r="C7" s="26" t="s">
        <v>147</v>
      </c>
    </row>
    <row r="8" spans="1:5" ht="30" x14ac:dyDescent="0.25">
      <c r="A8" s="6"/>
      <c r="B8" s="23" t="s">
        <v>148</v>
      </c>
      <c r="C8" s="27" t="s">
        <v>167</v>
      </c>
    </row>
    <row r="9" spans="1:5" ht="30" x14ac:dyDescent="0.25">
      <c r="A9" s="6"/>
      <c r="B9" s="23" t="s">
        <v>149</v>
      </c>
      <c r="C9" s="28" t="s">
        <v>172</v>
      </c>
    </row>
    <row r="10" spans="1:5" ht="30" x14ac:dyDescent="0.25">
      <c r="A10" s="6"/>
      <c r="B10" s="23" t="s">
        <v>150</v>
      </c>
      <c r="C10" s="29" t="s">
        <v>169</v>
      </c>
    </row>
    <row r="11" spans="1:5" ht="30" x14ac:dyDescent="0.25">
      <c r="A11" s="6"/>
      <c r="B11" s="23" t="s">
        <v>151</v>
      </c>
      <c r="C11" s="24" t="s">
        <v>152</v>
      </c>
    </row>
    <row r="12" spans="1:5" ht="30" x14ac:dyDescent="0.25">
      <c r="A12" s="6"/>
      <c r="B12" s="23" t="s">
        <v>153</v>
      </c>
      <c r="C12" s="29" t="s">
        <v>170</v>
      </c>
    </row>
    <row r="13" spans="1:5" x14ac:dyDescent="0.25">
      <c r="A13" s="6"/>
      <c r="B13" s="23" t="s">
        <v>154</v>
      </c>
      <c r="C13" s="30" t="s">
        <v>171</v>
      </c>
    </row>
    <row r="15" spans="1:5" x14ac:dyDescent="0.25">
      <c r="E15" s="32"/>
    </row>
    <row r="16" spans="1:5" x14ac:dyDescent="0.25">
      <c r="E16" s="33"/>
    </row>
  </sheetData>
  <hyperlinks>
    <hyperlink ref="C12" r:id="rId1" xr:uid="{6C4D8900-8345-40F5-B40C-FF56443CB96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I143"/>
  <sheetViews>
    <sheetView zoomScaleNormal="100" workbookViewId="0">
      <pane xSplit="1" ySplit="5" topLeftCell="EF114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163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7">
        <v>2015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2016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2017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7">
        <v>2018</v>
      </c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7">
        <v>2019</v>
      </c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7">
        <v>2020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7">
        <v>2021</v>
      </c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7">
        <v>2022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0.25848000000000004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5.0000000000000001E-3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5.8E-4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0.02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0.01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7.4999999999999997E-2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2.5000000000000001E-2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1E-3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78.420269999999988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5.4999999999999997E-3</v>
      </c>
      <c r="AN8" s="7">
        <v>0</v>
      </c>
      <c r="AO8" s="7">
        <v>0</v>
      </c>
      <c r="AP8" s="7">
        <v>0</v>
      </c>
      <c r="AQ8" s="7">
        <v>2.15E-3</v>
      </c>
      <c r="AR8" s="7">
        <v>0</v>
      </c>
      <c r="AS8" s="7">
        <v>0</v>
      </c>
      <c r="AT8" s="7">
        <v>0</v>
      </c>
      <c r="AU8" s="7">
        <v>0.01</v>
      </c>
      <c r="AV8" s="7">
        <v>0</v>
      </c>
      <c r="AW8" s="7">
        <v>1.3906399999999999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19.52938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0.68525000000000003</v>
      </c>
      <c r="CQ8" s="7">
        <v>0</v>
      </c>
      <c r="CR8" s="7">
        <v>0</v>
      </c>
      <c r="CS8" s="7">
        <v>0.97365000000000002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0.97405999999999993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0.60275000000000001</v>
      </c>
      <c r="DP8" s="7">
        <v>3.1966199999999998</v>
      </c>
      <c r="DQ8" s="7">
        <v>0</v>
      </c>
      <c r="DR8" s="7">
        <v>0</v>
      </c>
      <c r="DS8" s="7">
        <v>0</v>
      </c>
      <c r="DT8" s="7">
        <v>0</v>
      </c>
      <c r="DU8" s="7">
        <v>6.6000000000000003E-2</v>
      </c>
      <c r="DV8" s="7">
        <v>0</v>
      </c>
      <c r="DW8" s="12">
        <v>0</v>
      </c>
      <c r="DX8" s="12">
        <v>0</v>
      </c>
      <c r="DY8" s="12">
        <v>0</v>
      </c>
      <c r="DZ8" s="12">
        <v>0.20871999999999999</v>
      </c>
      <c r="EA8" s="12">
        <v>0.13619000000000001</v>
      </c>
      <c r="EB8" s="7">
        <v>0.10854999999999999</v>
      </c>
      <c r="EC8" s="7">
        <v>0</v>
      </c>
      <c r="ED8" s="7">
        <v>0</v>
      </c>
      <c r="EE8" s="7">
        <v>0</v>
      </c>
      <c r="EF8" s="7">
        <v>0</v>
      </c>
      <c r="EG8" s="7">
        <v>1.10554</v>
      </c>
      <c r="EH8" s="7">
        <v>0</v>
      </c>
      <c r="EI8" s="7">
        <v>1.7658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1.1120000000000001</v>
      </c>
      <c r="M9" s="7">
        <v>0</v>
      </c>
      <c r="N9" s="7">
        <v>0</v>
      </c>
      <c r="O9" s="7">
        <v>1.40947</v>
      </c>
      <c r="P9" s="7">
        <v>4.01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0.37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0.88778000000000001</v>
      </c>
      <c r="CN9" s="7">
        <v>0</v>
      </c>
      <c r="CO9" s="7">
        <v>0</v>
      </c>
      <c r="CP9" s="7">
        <v>0</v>
      </c>
      <c r="CQ9" s="7">
        <v>6.5730000000000011E-2</v>
      </c>
      <c r="CR9" s="7">
        <v>0</v>
      </c>
      <c r="CS9" s="7">
        <v>0</v>
      </c>
      <c r="CT9" s="7">
        <v>0.95463999999999993</v>
      </c>
      <c r="CU9" s="7">
        <v>0</v>
      </c>
      <c r="CV9" s="7">
        <v>0</v>
      </c>
      <c r="CW9" s="7">
        <v>3.3330100000000003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1.0322899999999999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0.02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0.24740999999999999</v>
      </c>
      <c r="DQ9" s="7">
        <v>0.1</v>
      </c>
      <c r="DR9" s="7">
        <v>0</v>
      </c>
      <c r="DS9" s="7">
        <v>0</v>
      </c>
      <c r="DT9" s="7">
        <v>0</v>
      </c>
      <c r="DU9" s="7">
        <v>5.0000000000000001E-3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0.28506999999999999</v>
      </c>
      <c r="ED9" s="7">
        <v>0</v>
      </c>
      <c r="EE9" s="7">
        <v>0</v>
      </c>
      <c r="EF9" s="7">
        <v>1.23156</v>
      </c>
      <c r="EG9" s="7">
        <v>0</v>
      </c>
      <c r="EH9" s="7">
        <v>3.8484400000000001</v>
      </c>
      <c r="EI9" s="7">
        <v>0</v>
      </c>
    </row>
    <row r="10" spans="1:139" s="6" customFormat="1" ht="15" customHeight="1" x14ac:dyDescent="0.25">
      <c r="A10" s="9" t="s">
        <v>6</v>
      </c>
      <c r="B10" s="7">
        <v>267.62700000000001</v>
      </c>
      <c r="C10" s="7">
        <v>0</v>
      </c>
      <c r="D10" s="7">
        <v>8.2550000000000008</v>
      </c>
      <c r="E10" s="7">
        <v>171.41200000000001</v>
      </c>
      <c r="F10" s="7">
        <v>1379.0429999999999</v>
      </c>
      <c r="G10" s="7">
        <v>45.984999999999999</v>
      </c>
      <c r="H10" s="7">
        <v>0.46500000000000002</v>
      </c>
      <c r="I10" s="7">
        <v>21.420999999999999</v>
      </c>
      <c r="J10" s="7">
        <v>9.7569999999999997</v>
      </c>
      <c r="K10" s="7">
        <v>0.73799999999999999</v>
      </c>
      <c r="L10" s="7">
        <v>211.19200000000001</v>
      </c>
      <c r="M10" s="7">
        <v>24.652999999999999</v>
      </c>
      <c r="N10" s="7">
        <v>1.0469999999999999</v>
      </c>
      <c r="O10" s="7">
        <v>2.3486899999999999</v>
      </c>
      <c r="P10" s="7">
        <v>10.731999999999999</v>
      </c>
      <c r="Q10" s="7">
        <v>197.66545000000002</v>
      </c>
      <c r="R10" s="7">
        <v>2.0249999999999999</v>
      </c>
      <c r="S10" s="7">
        <v>11.00258</v>
      </c>
      <c r="T10" s="7">
        <v>0.99573</v>
      </c>
      <c r="U10" s="7">
        <v>1.2472799999999999</v>
      </c>
      <c r="V10" s="7">
        <v>1021.7253900000002</v>
      </c>
      <c r="W10" s="7">
        <v>95.469290000000015</v>
      </c>
      <c r="X10" s="7">
        <v>2.2837499999999999</v>
      </c>
      <c r="Y10" s="7">
        <v>52.390129999999999</v>
      </c>
      <c r="Z10" s="7">
        <v>8.3295200000000005</v>
      </c>
      <c r="AA10" s="7">
        <v>60.806779999999996</v>
      </c>
      <c r="AB10" s="7">
        <v>172.95065</v>
      </c>
      <c r="AC10" s="7">
        <v>44.903529999999989</v>
      </c>
      <c r="AD10" s="7">
        <v>1.9323899999999998</v>
      </c>
      <c r="AE10" s="7">
        <v>8.9407199999999989</v>
      </c>
      <c r="AF10" s="7">
        <v>4.5033500000000002</v>
      </c>
      <c r="AG10" s="7">
        <v>31.302249999999997</v>
      </c>
      <c r="AH10" s="7">
        <v>23.09797</v>
      </c>
      <c r="AI10" s="7">
        <v>5.9646600000000003</v>
      </c>
      <c r="AJ10" s="7">
        <v>1625.3454600000002</v>
      </c>
      <c r="AK10" s="7">
        <v>1.32881</v>
      </c>
      <c r="AL10" s="7">
        <v>21.463180000000001</v>
      </c>
      <c r="AM10" s="7">
        <v>21.537980000000001</v>
      </c>
      <c r="AN10" s="7">
        <v>19.669499999999999</v>
      </c>
      <c r="AO10" s="7">
        <v>6.1825400000000013</v>
      </c>
      <c r="AP10" s="7">
        <v>6.0468299999999999</v>
      </c>
      <c r="AQ10" s="7">
        <v>22.723759999999999</v>
      </c>
      <c r="AR10" s="7">
        <v>15.79311</v>
      </c>
      <c r="AS10" s="7">
        <v>237.57914000000002</v>
      </c>
      <c r="AT10" s="7">
        <v>0.87906999999999991</v>
      </c>
      <c r="AU10" s="7">
        <v>2.72818</v>
      </c>
      <c r="AV10" s="7">
        <v>0.27800999999999998</v>
      </c>
      <c r="AW10" s="7">
        <v>7.7930799999999998</v>
      </c>
      <c r="AX10" s="7">
        <v>3.7202000000000002</v>
      </c>
      <c r="AY10" s="7">
        <v>1.31131</v>
      </c>
      <c r="AZ10" s="7">
        <v>1113.15003</v>
      </c>
      <c r="BA10" s="7">
        <v>439.19987999999995</v>
      </c>
      <c r="BB10" s="7">
        <v>178.20239000000001</v>
      </c>
      <c r="BC10" s="7">
        <v>8.4669799999999995</v>
      </c>
      <c r="BD10" s="7">
        <v>14.837410000000002</v>
      </c>
      <c r="BE10" s="7">
        <v>307.71202999999997</v>
      </c>
      <c r="BF10" s="7">
        <v>9.6595800000000001</v>
      </c>
      <c r="BG10" s="7">
        <v>11.348670000000002</v>
      </c>
      <c r="BH10" s="7">
        <v>175.62873999999999</v>
      </c>
      <c r="BI10" s="7">
        <v>104.37267</v>
      </c>
      <c r="BJ10" s="7">
        <v>24.180969999999999</v>
      </c>
      <c r="BK10" s="7">
        <v>1.54362</v>
      </c>
      <c r="BL10" s="7">
        <v>0.11421000000000001</v>
      </c>
      <c r="BM10" s="7">
        <v>0.13052</v>
      </c>
      <c r="BN10" s="7">
        <v>5.64933</v>
      </c>
      <c r="BO10" s="7">
        <v>0.31213999999999997</v>
      </c>
      <c r="BP10" s="7">
        <v>252.2148</v>
      </c>
      <c r="BQ10" s="7">
        <v>0</v>
      </c>
      <c r="BR10" s="7">
        <v>75.434010000000001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9.0396800000000006</v>
      </c>
      <c r="BY10" s="7">
        <v>0</v>
      </c>
      <c r="BZ10" s="7">
        <v>1.1487799999999999</v>
      </c>
      <c r="CA10" s="7">
        <v>4.8876200000000001</v>
      </c>
      <c r="CB10" s="7">
        <v>0</v>
      </c>
      <c r="CC10" s="7">
        <v>0</v>
      </c>
      <c r="CD10" s="7">
        <v>471.267</v>
      </c>
      <c r="CE10" s="7">
        <v>6.3429800000000007</v>
      </c>
      <c r="CF10" s="7">
        <v>0</v>
      </c>
      <c r="CG10" s="7">
        <v>0</v>
      </c>
      <c r="CH10" s="7">
        <v>0</v>
      </c>
      <c r="CI10" s="7">
        <v>23.009879999999999</v>
      </c>
      <c r="CJ10" s="7">
        <v>68.084540000000004</v>
      </c>
      <c r="CK10" s="7">
        <v>2.2437200000000002</v>
      </c>
      <c r="CL10" s="7">
        <v>18.224059999999998</v>
      </c>
      <c r="CM10" s="7">
        <v>139.57306</v>
      </c>
      <c r="CN10" s="7">
        <v>24.256979999999999</v>
      </c>
      <c r="CO10" s="7">
        <v>6.9519299999999999</v>
      </c>
      <c r="CP10" s="7">
        <v>190.43201999999999</v>
      </c>
      <c r="CQ10" s="7">
        <v>18.30753</v>
      </c>
      <c r="CR10" s="7">
        <v>1.59246</v>
      </c>
      <c r="CS10" s="7">
        <v>2.06765</v>
      </c>
      <c r="CT10" s="7">
        <v>15.568210000000001</v>
      </c>
      <c r="CU10" s="7">
        <v>4.5616399999999997</v>
      </c>
      <c r="CV10" s="7">
        <v>4.17387</v>
      </c>
      <c r="CW10" s="7">
        <v>2.0709200000000001</v>
      </c>
      <c r="CX10" s="7">
        <v>108.52873000000001</v>
      </c>
      <c r="CY10" s="7">
        <v>245.28050000000005</v>
      </c>
      <c r="CZ10" s="7">
        <v>6.11937</v>
      </c>
      <c r="DA10" s="7">
        <v>297.99432999999999</v>
      </c>
      <c r="DB10" s="7">
        <v>155.38469000000003</v>
      </c>
      <c r="DC10" s="7">
        <v>15.649509999999999</v>
      </c>
      <c r="DD10" s="7">
        <v>17.337989999999998</v>
      </c>
      <c r="DE10" s="7">
        <v>23.235340000000004</v>
      </c>
      <c r="DF10" s="7">
        <v>32.893020000000007</v>
      </c>
      <c r="DG10" s="7">
        <v>19.215220000000002</v>
      </c>
      <c r="DH10" s="7">
        <v>119.74375000000003</v>
      </c>
      <c r="DI10" s="7">
        <v>1.7654000000000001</v>
      </c>
      <c r="DJ10" s="7">
        <v>97.539040000000014</v>
      </c>
      <c r="DK10" s="7">
        <v>78.781789999999987</v>
      </c>
      <c r="DL10" s="7">
        <v>31.239089999999997</v>
      </c>
      <c r="DM10" s="7">
        <v>22.1615</v>
      </c>
      <c r="DN10" s="7">
        <v>34.601579999999998</v>
      </c>
      <c r="DO10" s="7">
        <v>53.112049999999996</v>
      </c>
      <c r="DP10" s="7">
        <v>9.5826799999999981</v>
      </c>
      <c r="DQ10" s="7">
        <v>0.85655999999999999</v>
      </c>
      <c r="DR10" s="7">
        <v>7.6148099999999994</v>
      </c>
      <c r="DS10" s="7">
        <v>17.753959999999999</v>
      </c>
      <c r="DT10" s="7">
        <v>9.6944000000000017</v>
      </c>
      <c r="DU10" s="7">
        <v>2.5182600000000002</v>
      </c>
      <c r="DV10" s="7">
        <v>13.08107</v>
      </c>
      <c r="DW10" s="12">
        <v>2.5402200000000001</v>
      </c>
      <c r="DX10" s="12">
        <v>18.49071</v>
      </c>
      <c r="DY10" s="12">
        <v>3.2681300000000002</v>
      </c>
      <c r="DZ10" s="12">
        <v>7.7695200000000009</v>
      </c>
      <c r="EA10" s="12">
        <v>61.829720000000002</v>
      </c>
      <c r="EB10" s="7">
        <v>1491.3184800000001</v>
      </c>
      <c r="EC10" s="7">
        <v>3.3623000000000003</v>
      </c>
      <c r="ED10" s="7">
        <v>1.43696</v>
      </c>
      <c r="EE10" s="7">
        <v>13.969130000000002</v>
      </c>
      <c r="EF10" s="7">
        <v>2.4750399999999999</v>
      </c>
      <c r="EG10" s="7">
        <v>1.48706</v>
      </c>
      <c r="EH10" s="7">
        <v>223.71469999999999</v>
      </c>
      <c r="EI10" s="7">
        <v>3.9200899999999996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3.2130000000000001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0.55226999999999993</v>
      </c>
      <c r="T11" s="7">
        <v>0</v>
      </c>
      <c r="U11" s="7">
        <v>0</v>
      </c>
      <c r="V11" s="7">
        <v>0</v>
      </c>
      <c r="W11" s="7">
        <v>3.3538000000000001</v>
      </c>
      <c r="X11" s="7">
        <v>0</v>
      </c>
      <c r="Y11" s="7">
        <v>0</v>
      </c>
      <c r="Z11" s="7">
        <v>0</v>
      </c>
      <c r="AA11" s="7">
        <v>1.15E-3</v>
      </c>
      <c r="AB11" s="7">
        <v>0.11957999999999999</v>
      </c>
      <c r="AC11" s="7">
        <v>0</v>
      </c>
      <c r="AD11" s="7">
        <v>0</v>
      </c>
      <c r="AE11" s="7">
        <v>0</v>
      </c>
      <c r="AF11" s="7">
        <v>0</v>
      </c>
      <c r="AG11" s="7">
        <v>0.45036000000000004</v>
      </c>
      <c r="AH11" s="7">
        <v>0</v>
      </c>
      <c r="AI11" s="7">
        <v>0</v>
      </c>
      <c r="AJ11" s="7">
        <v>0</v>
      </c>
      <c r="AK11" s="7">
        <v>2.5000000000000001E-2</v>
      </c>
      <c r="AL11" s="7">
        <v>0</v>
      </c>
      <c r="AM11" s="7">
        <v>0</v>
      </c>
      <c r="AN11" s="7">
        <v>0</v>
      </c>
      <c r="AO11" s="7">
        <v>0</v>
      </c>
      <c r="AP11" s="7">
        <v>0.05</v>
      </c>
      <c r="AQ11" s="7">
        <v>0.21252000000000001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3.1E-2</v>
      </c>
      <c r="AX11" s="7">
        <v>0</v>
      </c>
      <c r="AY11" s="7">
        <v>0</v>
      </c>
      <c r="AZ11" s="7">
        <v>1.56E-3</v>
      </c>
      <c r="BA11" s="7">
        <v>10.678540000000002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0.46811999999999998</v>
      </c>
      <c r="BH11" s="7">
        <v>1.2669699999999999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2.3329999999999997E-2</v>
      </c>
      <c r="CL11" s="7">
        <v>0</v>
      </c>
      <c r="CM11" s="7">
        <v>0</v>
      </c>
      <c r="CN11" s="7">
        <v>0</v>
      </c>
      <c r="CO11" s="7">
        <v>0</v>
      </c>
      <c r="CP11" s="7">
        <v>3.9170000000000003E-2</v>
      </c>
      <c r="CQ11" s="7">
        <v>0</v>
      </c>
      <c r="CR11" s="7">
        <v>0</v>
      </c>
      <c r="CS11" s="7">
        <v>5.7369999999999997E-2</v>
      </c>
      <c r="CT11" s="7">
        <v>0</v>
      </c>
      <c r="CU11" s="7">
        <v>0</v>
      </c>
      <c r="CV11" s="7">
        <v>0</v>
      </c>
      <c r="CW11" s="7">
        <v>1.3169999999999999E-2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9.126999999999999E-2</v>
      </c>
      <c r="DH11" s="7">
        <v>0</v>
      </c>
      <c r="DI11" s="7">
        <v>0</v>
      </c>
      <c r="DJ11" s="7">
        <v>0</v>
      </c>
      <c r="DK11" s="7">
        <v>12.495839999999999</v>
      </c>
      <c r="DL11" s="7">
        <v>13.495839999999999</v>
      </c>
      <c r="DM11" s="7">
        <v>0.37118000000000001</v>
      </c>
      <c r="DN11" s="7">
        <v>0</v>
      </c>
      <c r="DO11" s="7">
        <v>0</v>
      </c>
      <c r="DP11" s="7">
        <v>0</v>
      </c>
      <c r="DQ11" s="7">
        <v>0</v>
      </c>
      <c r="DR11" s="7">
        <v>1E-3</v>
      </c>
      <c r="DS11" s="7">
        <v>0</v>
      </c>
      <c r="DT11" s="7">
        <v>0</v>
      </c>
      <c r="DU11" s="7">
        <v>9.5600000000000008E-3</v>
      </c>
      <c r="DV11" s="7">
        <v>0</v>
      </c>
      <c r="DW11" s="12">
        <v>0</v>
      </c>
      <c r="DX11" s="12">
        <v>0.67691999999999997</v>
      </c>
      <c r="DY11" s="12">
        <v>0</v>
      </c>
      <c r="DZ11" s="12">
        <v>0</v>
      </c>
      <c r="EA11" s="12">
        <v>0</v>
      </c>
      <c r="EB11" s="7">
        <v>3.0000000000000001E-3</v>
      </c>
      <c r="EC11" s="7">
        <v>0</v>
      </c>
      <c r="ED11" s="7">
        <v>2E-3</v>
      </c>
      <c r="EE11" s="7">
        <v>0</v>
      </c>
      <c r="EF11" s="7">
        <v>7.3100000000000005E-3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0.05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0.10033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8.9000000000000006E-4</v>
      </c>
      <c r="AA12" s="7">
        <v>0.12581999999999999</v>
      </c>
      <c r="AB12" s="7">
        <v>0</v>
      </c>
      <c r="AC12" s="7">
        <v>0</v>
      </c>
      <c r="AD12" s="7">
        <v>0</v>
      </c>
      <c r="AE12" s="7">
        <v>0.59674000000000005</v>
      </c>
      <c r="AF12" s="7">
        <v>0</v>
      </c>
      <c r="AG12" s="7">
        <v>0</v>
      </c>
      <c r="AH12" s="7">
        <v>2.0549999999999999E-2</v>
      </c>
      <c r="AI12" s="7">
        <v>0</v>
      </c>
      <c r="AJ12" s="7">
        <v>0</v>
      </c>
      <c r="AK12" s="7">
        <v>0.58228999999999997</v>
      </c>
      <c r="AL12" s="7">
        <v>0</v>
      </c>
      <c r="AM12" s="7">
        <v>1.401E-2</v>
      </c>
      <c r="AN12" s="7">
        <v>0</v>
      </c>
      <c r="AO12" s="7">
        <v>0</v>
      </c>
      <c r="AP12" s="7">
        <v>0</v>
      </c>
      <c r="AQ12" s="7">
        <v>2.5549999999999996E-2</v>
      </c>
      <c r="AR12" s="7">
        <v>0.56447000000000003</v>
      </c>
      <c r="AS12" s="7">
        <v>0.93354000000000004</v>
      </c>
      <c r="AT12" s="7">
        <v>0</v>
      </c>
      <c r="AU12" s="7">
        <v>1.849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0.5454</v>
      </c>
      <c r="BB12" s="7">
        <v>2.7269999999999999E-2</v>
      </c>
      <c r="BC12" s="7">
        <v>8.276E-2</v>
      </c>
      <c r="BD12" s="7">
        <v>0</v>
      </c>
      <c r="BE12" s="7">
        <v>0</v>
      </c>
      <c r="BF12" s="7">
        <v>0</v>
      </c>
      <c r="BG12" s="7">
        <v>15.622879999999999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2E-3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1.1379999999999999E-2</v>
      </c>
      <c r="CR12" s="7">
        <v>0.26952999999999999</v>
      </c>
      <c r="CS12" s="7">
        <v>0.30969999999999998</v>
      </c>
      <c r="CT12" s="7">
        <v>0.16483</v>
      </c>
      <c r="CU12" s="7">
        <v>0</v>
      </c>
      <c r="CV12" s="7">
        <v>2.9873099999999999</v>
      </c>
      <c r="CW12" s="7">
        <v>0</v>
      </c>
      <c r="CX12" s="7">
        <v>0.65</v>
      </c>
      <c r="CY12" s="7">
        <v>0</v>
      </c>
      <c r="CZ12" s="7">
        <v>0</v>
      </c>
      <c r="DA12" s="7">
        <v>0</v>
      </c>
      <c r="DB12" s="7">
        <v>0</v>
      </c>
      <c r="DC12" s="7">
        <v>0.23116999999999999</v>
      </c>
      <c r="DD12" s="7">
        <v>0.61866999999999994</v>
      </c>
      <c r="DE12" s="7">
        <v>0.62033000000000005</v>
      </c>
      <c r="DF12" s="7">
        <v>5.4019999999999999E-2</v>
      </c>
      <c r="DG12" s="7">
        <v>0.16794000000000001</v>
      </c>
      <c r="DH12" s="7">
        <v>0.10817</v>
      </c>
      <c r="DI12" s="7">
        <v>2.7089999999999999E-2</v>
      </c>
      <c r="DJ12" s="7">
        <v>0</v>
      </c>
      <c r="DK12" s="7">
        <v>0</v>
      </c>
      <c r="DL12" s="7">
        <v>0</v>
      </c>
      <c r="DM12" s="7">
        <v>0</v>
      </c>
      <c r="DN12" s="7">
        <v>0.22673000000000001</v>
      </c>
      <c r="DO12" s="7">
        <v>1.2124099999999998</v>
      </c>
      <c r="DP12" s="7">
        <v>8.7569999999999995E-2</v>
      </c>
      <c r="DQ12" s="7">
        <v>0</v>
      </c>
      <c r="DR12" s="7">
        <v>0.19016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0.23294000000000001</v>
      </c>
      <c r="EC12" s="7">
        <v>0</v>
      </c>
      <c r="ED12" s="7">
        <v>0.87824000000000002</v>
      </c>
      <c r="EE12" s="7">
        <v>0.16200000000000001</v>
      </c>
      <c r="EF12" s="7">
        <v>0.33163000000000004</v>
      </c>
      <c r="EG12" s="7">
        <v>0</v>
      </c>
      <c r="EH12" s="7">
        <v>0</v>
      </c>
      <c r="EI12" s="7">
        <v>3.4669999999999999E-2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0.15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4.0000000000000001E-3</v>
      </c>
      <c r="T13" s="7">
        <v>0</v>
      </c>
      <c r="U13" s="7">
        <v>0</v>
      </c>
      <c r="V13" s="7">
        <v>0</v>
      </c>
      <c r="W13" s="7">
        <v>0</v>
      </c>
      <c r="X13" s="7">
        <v>0.19003999999999999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1.3939999999999999E-2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2.2899999999999999E-3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138.16499999999999</v>
      </c>
      <c r="AY13" s="7">
        <v>6.9100000000000003E-3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10.770620000000001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1.2535499999999999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2.2079999999999999E-2</v>
      </c>
      <c r="CR13" s="7">
        <v>3.0000000000000001E-3</v>
      </c>
      <c r="CS13" s="7">
        <v>0.14199999999999999</v>
      </c>
      <c r="CT13" s="7">
        <v>0</v>
      </c>
      <c r="CU13" s="7">
        <v>3.7852200000000003</v>
      </c>
      <c r="CV13" s="7">
        <v>2E-3</v>
      </c>
      <c r="CW13" s="7">
        <v>7.0000000000000001E-3</v>
      </c>
      <c r="CX13" s="7">
        <v>4.4999999999999998E-2</v>
      </c>
      <c r="CY13" s="7">
        <v>6.9349999999999995E-2</v>
      </c>
      <c r="CZ13" s="7">
        <v>9.2060000000000003E-2</v>
      </c>
      <c r="DA13" s="7">
        <v>8.9499999999999996E-2</v>
      </c>
      <c r="DB13" s="7">
        <v>0.11700000000000001</v>
      </c>
      <c r="DC13" s="7">
        <v>0</v>
      </c>
      <c r="DD13" s="7">
        <v>3.0000000000000001E-3</v>
      </c>
      <c r="DE13" s="7">
        <v>0</v>
      </c>
      <c r="DF13" s="7">
        <v>4.0000000000000001E-3</v>
      </c>
      <c r="DG13" s="7">
        <v>0</v>
      </c>
      <c r="DH13" s="7">
        <v>2E-3</v>
      </c>
      <c r="DI13" s="7">
        <v>4.0000000000000001E-3</v>
      </c>
      <c r="DJ13" s="7">
        <v>1E-3</v>
      </c>
      <c r="DK13" s="7">
        <v>0</v>
      </c>
      <c r="DL13" s="7">
        <v>4.0000000000000001E-3</v>
      </c>
      <c r="DM13" s="7">
        <v>9.9699999999999997E-2</v>
      </c>
      <c r="DN13" s="7">
        <v>0</v>
      </c>
      <c r="DO13" s="7">
        <v>0</v>
      </c>
      <c r="DP13" s="7">
        <v>9.5999999999999992E-3</v>
      </c>
      <c r="DQ13" s="7">
        <v>0</v>
      </c>
      <c r="DR13" s="7">
        <v>5.0000000000000001E-3</v>
      </c>
      <c r="DS13" s="7">
        <v>0</v>
      </c>
      <c r="DT13" s="7">
        <v>0</v>
      </c>
      <c r="DU13" s="7">
        <v>0</v>
      </c>
      <c r="DV13" s="7">
        <v>0</v>
      </c>
      <c r="DW13" s="12">
        <v>1.1009999999999999E-2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7.7400000000000004E-3</v>
      </c>
      <c r="EG13" s="7">
        <v>0</v>
      </c>
      <c r="EH13" s="7">
        <v>0</v>
      </c>
      <c r="EI13" s="7">
        <v>1E-3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5.298</v>
      </c>
      <c r="I14" s="7">
        <v>0</v>
      </c>
      <c r="J14" s="7">
        <v>0</v>
      </c>
      <c r="K14" s="7">
        <v>0</v>
      </c>
      <c r="L14" s="7">
        <v>0</v>
      </c>
      <c r="M14" s="7">
        <v>0.14599999999999999</v>
      </c>
      <c r="N14" s="7">
        <v>0</v>
      </c>
      <c r="O14" s="7">
        <v>4.2799999999999998E-2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5.0626699999999998</v>
      </c>
      <c r="V14" s="7">
        <v>0</v>
      </c>
      <c r="W14" s="7">
        <v>5.5000000000000003E-4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1.4E-3</v>
      </c>
      <c r="AG14" s="7">
        <v>0.16500000000000001</v>
      </c>
      <c r="AH14" s="7">
        <v>0.22</v>
      </c>
      <c r="AI14" s="7">
        <v>0.16</v>
      </c>
      <c r="AJ14" s="7">
        <v>0.18</v>
      </c>
      <c r="AK14" s="7">
        <v>0</v>
      </c>
      <c r="AL14" s="7">
        <v>0</v>
      </c>
      <c r="AM14" s="7">
        <v>0.24496000000000001</v>
      </c>
      <c r="AN14" s="7">
        <v>0</v>
      </c>
      <c r="AO14" s="7">
        <v>0</v>
      </c>
      <c r="AP14" s="7">
        <v>0</v>
      </c>
      <c r="AQ14" s="7">
        <v>3.5000000000000001E-3</v>
      </c>
      <c r="AR14" s="7">
        <v>0.14362</v>
      </c>
      <c r="AS14" s="7">
        <v>0</v>
      </c>
      <c r="AT14" s="7">
        <v>1.3788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0.01</v>
      </c>
      <c r="BA14" s="7">
        <v>0</v>
      </c>
      <c r="BB14" s="7">
        <v>0</v>
      </c>
      <c r="BC14" s="7">
        <v>0</v>
      </c>
      <c r="BD14" s="7">
        <v>0.01</v>
      </c>
      <c r="BE14" s="7">
        <v>0.1</v>
      </c>
      <c r="BF14" s="7">
        <v>0.1</v>
      </c>
      <c r="BG14" s="7">
        <v>0</v>
      </c>
      <c r="BH14" s="7">
        <v>0</v>
      </c>
      <c r="BI14" s="7">
        <v>0</v>
      </c>
      <c r="BJ14" s="7">
        <v>4.4999999999999998E-2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5.0000000000000001E-3</v>
      </c>
      <c r="CN14" s="7">
        <v>73.524000000000001</v>
      </c>
      <c r="CO14" s="7">
        <v>0</v>
      </c>
      <c r="CP14" s="7">
        <v>0</v>
      </c>
      <c r="CQ14" s="7">
        <v>0</v>
      </c>
      <c r="CR14" s="7">
        <v>0</v>
      </c>
      <c r="CS14" s="7">
        <v>1.2E-2</v>
      </c>
      <c r="CT14" s="7">
        <v>0.01</v>
      </c>
      <c r="CU14" s="7">
        <v>0</v>
      </c>
      <c r="CV14" s="7">
        <v>0</v>
      </c>
      <c r="CW14" s="7">
        <v>7.35</v>
      </c>
      <c r="CX14" s="7">
        <v>22.056000000000001</v>
      </c>
      <c r="CY14" s="7">
        <v>0</v>
      </c>
      <c r="CZ14" s="7">
        <v>0</v>
      </c>
      <c r="DA14" s="7">
        <v>2.1192800000000003</v>
      </c>
      <c r="DB14" s="7">
        <v>6.5451999999999995</v>
      </c>
      <c r="DC14" s="7">
        <v>9.6114500000000014</v>
      </c>
      <c r="DD14" s="7">
        <v>0.19212000000000001</v>
      </c>
      <c r="DE14" s="7">
        <v>0</v>
      </c>
      <c r="DF14" s="7">
        <v>0</v>
      </c>
      <c r="DG14" s="7">
        <v>1.1100000000000001E-3</v>
      </c>
      <c r="DH14" s="7">
        <v>0</v>
      </c>
      <c r="DI14" s="7">
        <v>0</v>
      </c>
      <c r="DJ14" s="7">
        <v>0</v>
      </c>
      <c r="DK14" s="7">
        <v>3.2</v>
      </c>
      <c r="DL14" s="7">
        <v>8.5760000000000003E-2</v>
      </c>
      <c r="DM14" s="7">
        <v>0</v>
      </c>
      <c r="DN14" s="7">
        <v>0</v>
      </c>
      <c r="DO14" s="7">
        <v>0.2</v>
      </c>
      <c r="DP14" s="7">
        <v>0</v>
      </c>
      <c r="DQ14" s="7">
        <v>0</v>
      </c>
      <c r="DR14" s="7">
        <v>0</v>
      </c>
      <c r="DS14" s="7">
        <v>4.4999999999999998E-2</v>
      </c>
      <c r="DT14" s="7">
        <v>0</v>
      </c>
      <c r="DU14" s="7">
        <v>1.2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3.83325</v>
      </c>
      <c r="ED14" s="7">
        <v>4.1378699999999995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0.16700000000000001</v>
      </c>
      <c r="J15" s="7">
        <v>0.78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41.052999999999997</v>
      </c>
      <c r="S15" s="7">
        <v>0</v>
      </c>
      <c r="T15" s="7">
        <v>4.8888599999999993</v>
      </c>
      <c r="U15" s="7">
        <v>0</v>
      </c>
      <c r="V15" s="7">
        <v>0</v>
      </c>
      <c r="W15" s="7">
        <v>0</v>
      </c>
      <c r="X15" s="7">
        <v>9.6120000000000011E-2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0.59616000000000002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9.4999999999999998E-3</v>
      </c>
      <c r="AM15" s="7">
        <v>0</v>
      </c>
      <c r="AN15" s="7">
        <v>0</v>
      </c>
      <c r="AO15" s="7">
        <v>0.66689000000000009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2.4715599999999998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7.2219999999999993E-2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0.81122000000000005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0.13553000000000001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2.1920000000000002E-2</v>
      </c>
      <c r="CX15" s="7">
        <v>0</v>
      </c>
      <c r="CY15" s="7">
        <v>0</v>
      </c>
      <c r="CZ15" s="7">
        <v>0</v>
      </c>
      <c r="DA15" s="7">
        <v>3.8589999999999999E-2</v>
      </c>
      <c r="DB15" s="7">
        <v>6.726E-2</v>
      </c>
      <c r="DC15" s="7">
        <v>0</v>
      </c>
      <c r="DD15" s="7">
        <v>2.9655399999999998</v>
      </c>
      <c r="DE15" s="7">
        <v>0</v>
      </c>
      <c r="DF15" s="7">
        <v>0</v>
      </c>
      <c r="DG15" s="7">
        <v>0</v>
      </c>
      <c r="DH15" s="7">
        <v>4.0350000000000004E-2</v>
      </c>
      <c r="DI15" s="7">
        <v>0</v>
      </c>
      <c r="DJ15" s="7">
        <v>0</v>
      </c>
      <c r="DK15" s="7">
        <v>0.11112999999999999</v>
      </c>
      <c r="DL15" s="7">
        <v>0.46776999999999996</v>
      </c>
      <c r="DM15" s="7">
        <v>0.15140999999999999</v>
      </c>
      <c r="DN15" s="7">
        <v>0</v>
      </c>
      <c r="DO15" s="7">
        <v>0</v>
      </c>
      <c r="DP15" s="7">
        <v>0</v>
      </c>
      <c r="DQ15" s="7">
        <v>0</v>
      </c>
      <c r="DR15" s="7">
        <v>5.0340000000000003E-2</v>
      </c>
      <c r="DS15" s="7">
        <v>0.25175999999999998</v>
      </c>
      <c r="DT15" s="7">
        <v>6.8600000000000006E-3</v>
      </c>
      <c r="DU15" s="7">
        <v>0</v>
      </c>
      <c r="DV15" s="7">
        <v>10.00141</v>
      </c>
      <c r="DW15" s="12">
        <v>0</v>
      </c>
      <c r="DX15" s="12">
        <v>0.14226</v>
      </c>
      <c r="DY15" s="12">
        <v>0</v>
      </c>
      <c r="DZ15" s="12">
        <v>0</v>
      </c>
      <c r="EA15" s="12">
        <v>3.882E-2</v>
      </c>
      <c r="EB15" s="7">
        <v>1.5041900000000001</v>
      </c>
      <c r="EC15" s="7">
        <v>12.97382</v>
      </c>
      <c r="ED15" s="7">
        <v>0.10081</v>
      </c>
      <c r="EE15" s="7">
        <v>0</v>
      </c>
      <c r="EF15" s="7">
        <v>29.398319999999998</v>
      </c>
      <c r="EG15" s="7">
        <v>4.1905600000000005</v>
      </c>
      <c r="EH15" s="7">
        <v>8.1922099999999993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8.1099999999999992E-3</v>
      </c>
      <c r="V16" s="7">
        <v>0</v>
      </c>
      <c r="W16" s="7">
        <v>0.55888000000000004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1.042E-2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2E-3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0.66294999999999993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3.0079999999999999E-2</v>
      </c>
      <c r="DZ16" s="12">
        <v>0</v>
      </c>
      <c r="EA16" s="12">
        <v>0</v>
      </c>
      <c r="EB16" s="7">
        <v>2E-3</v>
      </c>
      <c r="EC16" s="7">
        <v>1.3130000000000001E-2</v>
      </c>
      <c r="ED16" s="7">
        <v>0</v>
      </c>
      <c r="EE16" s="7">
        <v>0</v>
      </c>
      <c r="EF16" s="7">
        <v>1.277E-2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1.44E-2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0.30306</v>
      </c>
      <c r="AJ17" s="7">
        <v>2.9355599999999997</v>
      </c>
      <c r="AK17" s="7">
        <v>0</v>
      </c>
      <c r="AL17" s="7">
        <v>2.7200000000000002E-3</v>
      </c>
      <c r="AM17" s="7">
        <v>0</v>
      </c>
      <c r="AN17" s="7">
        <v>0</v>
      </c>
      <c r="AO17" s="7">
        <v>0.1</v>
      </c>
      <c r="AP17" s="7">
        <v>0</v>
      </c>
      <c r="AQ17" s="7">
        <v>9.6799999999999994E-3</v>
      </c>
      <c r="AR17" s="7">
        <v>0.13569000000000001</v>
      </c>
      <c r="AS17" s="7">
        <v>5.0000000000000001E-3</v>
      </c>
      <c r="AT17" s="7">
        <v>0</v>
      </c>
      <c r="AU17" s="7">
        <v>0</v>
      </c>
      <c r="AV17" s="7">
        <v>0</v>
      </c>
      <c r="AW17" s="7">
        <v>1.08487</v>
      </c>
      <c r="AX17" s="7">
        <v>6.5708799999999998</v>
      </c>
      <c r="AY17" s="7">
        <v>0.89996999999999994</v>
      </c>
      <c r="AZ17" s="7">
        <v>0</v>
      </c>
      <c r="BA17" s="7">
        <v>0</v>
      </c>
      <c r="BB17" s="7">
        <v>0.05</v>
      </c>
      <c r="BC17" s="7">
        <v>0</v>
      </c>
      <c r="BD17" s="7">
        <v>0</v>
      </c>
      <c r="BE17" s="7">
        <v>0</v>
      </c>
      <c r="BF17" s="7">
        <v>0</v>
      </c>
      <c r="BG17" s="7">
        <v>1.325E-2</v>
      </c>
      <c r="BH17" s="7">
        <v>0</v>
      </c>
      <c r="BI17" s="7">
        <v>3.2909999999999995E-2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5.0000000000000001E-3</v>
      </c>
      <c r="CJ17" s="7">
        <v>0</v>
      </c>
      <c r="CK17" s="7">
        <v>1.6</v>
      </c>
      <c r="CL17" s="7">
        <v>2</v>
      </c>
      <c r="CM17" s="7">
        <v>0.1</v>
      </c>
      <c r="CN17" s="7">
        <v>2.7E-2</v>
      </c>
      <c r="CO17" s="7">
        <v>0.02</v>
      </c>
      <c r="CP17" s="7">
        <v>15.780250000000001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1E-3</v>
      </c>
      <c r="CW17" s="7">
        <v>0</v>
      </c>
      <c r="CX17" s="7">
        <v>0.01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0.40500000000000003</v>
      </c>
      <c r="DT17" s="7">
        <v>0</v>
      </c>
      <c r="DU17" s="7">
        <v>0</v>
      </c>
      <c r="DV17" s="7">
        <v>13.86591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0.20776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26.417000000000002</v>
      </c>
      <c r="C19" s="7">
        <v>0.05</v>
      </c>
      <c r="D19" s="7">
        <v>0</v>
      </c>
      <c r="E19" s="7">
        <v>0</v>
      </c>
      <c r="F19" s="7">
        <v>121.788</v>
      </c>
      <c r="G19" s="7">
        <v>0</v>
      </c>
      <c r="H19" s="7">
        <v>0</v>
      </c>
      <c r="I19" s="7">
        <v>0</v>
      </c>
      <c r="J19" s="7">
        <v>0</v>
      </c>
      <c r="K19" s="7">
        <v>0.96099999999999997</v>
      </c>
      <c r="L19" s="7">
        <v>1.3959999999999999</v>
      </c>
      <c r="M19" s="7">
        <v>7.7569999999999997</v>
      </c>
      <c r="N19" s="7">
        <v>0.125</v>
      </c>
      <c r="O19" s="7">
        <v>8.0000000000000004E-4</v>
      </c>
      <c r="P19" s="7">
        <v>2.738</v>
      </c>
      <c r="Q19" s="7">
        <v>0.3</v>
      </c>
      <c r="R19" s="7">
        <v>1E-3</v>
      </c>
      <c r="S19" s="7">
        <v>0.26051999999999997</v>
      </c>
      <c r="T19" s="7">
        <v>2.035E-2</v>
      </c>
      <c r="U19" s="7">
        <v>0.39577999999999997</v>
      </c>
      <c r="V19" s="7">
        <v>0.31374000000000002</v>
      </c>
      <c r="W19" s="7">
        <v>0.36394999999999994</v>
      </c>
      <c r="X19" s="7">
        <v>4.7740000000000005E-2</v>
      </c>
      <c r="Y19" s="7">
        <v>0.11183</v>
      </c>
      <c r="Z19" s="7">
        <v>0</v>
      </c>
      <c r="AA19" s="7">
        <v>0.5474</v>
      </c>
      <c r="AB19" s="7">
        <v>1.2850299999999999</v>
      </c>
      <c r="AC19" s="7">
        <v>0.01</v>
      </c>
      <c r="AD19" s="7">
        <v>0.01</v>
      </c>
      <c r="AE19" s="7">
        <v>0.01</v>
      </c>
      <c r="AF19" s="7">
        <v>4.8</v>
      </c>
      <c r="AG19" s="7">
        <v>0.71057999999999988</v>
      </c>
      <c r="AH19" s="7">
        <v>219.14183</v>
      </c>
      <c r="AI19" s="7">
        <v>0.17</v>
      </c>
      <c r="AJ19" s="7">
        <v>0.09</v>
      </c>
      <c r="AK19" s="7">
        <v>4.0000000000000001E-3</v>
      </c>
      <c r="AL19" s="7">
        <v>0.01</v>
      </c>
      <c r="AM19" s="7">
        <v>0.1</v>
      </c>
      <c r="AN19" s="7">
        <v>0.16614999999999999</v>
      </c>
      <c r="AO19" s="7">
        <v>4.6509999999999996E-2</v>
      </c>
      <c r="AP19" s="7">
        <v>0.223</v>
      </c>
      <c r="AQ19" s="7">
        <v>0.79771000000000003</v>
      </c>
      <c r="AR19" s="7">
        <v>1.2279500000000001</v>
      </c>
      <c r="AS19" s="7">
        <v>0</v>
      </c>
      <c r="AT19" s="7">
        <v>1.25844</v>
      </c>
      <c r="AU19" s="7">
        <v>0</v>
      </c>
      <c r="AV19" s="7">
        <v>0</v>
      </c>
      <c r="AW19" s="7">
        <v>0.02</v>
      </c>
      <c r="AX19" s="7">
        <v>5.2760000000000001E-2</v>
      </c>
      <c r="AY19" s="7">
        <v>0</v>
      </c>
      <c r="AZ19" s="7">
        <v>3.5000000000000003E-2</v>
      </c>
      <c r="BA19" s="7">
        <v>0</v>
      </c>
      <c r="BB19" s="7">
        <v>0.06</v>
      </c>
      <c r="BC19" s="7">
        <v>6.8285</v>
      </c>
      <c r="BD19" s="7">
        <v>0.21</v>
      </c>
      <c r="BE19" s="7">
        <v>8.0000000000000002E-3</v>
      </c>
      <c r="BF19" s="7">
        <v>0</v>
      </c>
      <c r="BG19" s="7">
        <v>49.511809999999997</v>
      </c>
      <c r="BH19" s="7">
        <v>7.1180000000000007E-2</v>
      </c>
      <c r="BI19" s="7">
        <v>7.6351599999999999</v>
      </c>
      <c r="BJ19" s="7">
        <v>5.84131</v>
      </c>
      <c r="BK19" s="7">
        <v>7.4819999999999998E-2</v>
      </c>
      <c r="BL19" s="7">
        <v>2.5594399999999999</v>
      </c>
      <c r="BM19" s="7">
        <v>83.079630000000009</v>
      </c>
      <c r="BN19" s="7">
        <v>166.09926000000002</v>
      </c>
      <c r="BO19" s="7">
        <v>0</v>
      </c>
      <c r="BP19" s="7">
        <v>0</v>
      </c>
      <c r="BQ19" s="7">
        <v>389.45850999999999</v>
      </c>
      <c r="BR19" s="7">
        <v>9.8202099999999994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388.95744000000002</v>
      </c>
      <c r="CB19" s="7">
        <v>0</v>
      </c>
      <c r="CC19" s="7">
        <v>0</v>
      </c>
      <c r="CD19" s="7">
        <v>0</v>
      </c>
      <c r="CE19" s="7">
        <v>4.2962899999999999</v>
      </c>
      <c r="CF19" s="7">
        <v>5.8367200000000006</v>
      </c>
      <c r="CG19" s="7">
        <v>0</v>
      </c>
      <c r="CH19" s="7">
        <v>0</v>
      </c>
      <c r="CI19" s="7">
        <v>8.0000000000000002E-3</v>
      </c>
      <c r="CJ19" s="7">
        <v>35.332629999999995</v>
      </c>
      <c r="CK19" s="7">
        <v>3.5485000000000002</v>
      </c>
      <c r="CL19" s="7">
        <v>0.21937999999999999</v>
      </c>
      <c r="CM19" s="7">
        <v>1.0203100000000003</v>
      </c>
      <c r="CN19" s="7">
        <v>12.26778</v>
      </c>
      <c r="CO19" s="7">
        <v>1E-3</v>
      </c>
      <c r="CP19" s="7">
        <v>0</v>
      </c>
      <c r="CQ19" s="7">
        <v>2.5102200000000003</v>
      </c>
      <c r="CR19" s="7">
        <v>87.477500000000006</v>
      </c>
      <c r="CS19" s="7">
        <v>5.6163800000000004</v>
      </c>
      <c r="CT19" s="7">
        <v>1.8560000000000001</v>
      </c>
      <c r="CU19" s="7">
        <v>2.3114699999999999</v>
      </c>
      <c r="CV19" s="7">
        <v>34.732669999999999</v>
      </c>
      <c r="CW19" s="7">
        <v>3.2499999999999999E-3</v>
      </c>
      <c r="CX19" s="7">
        <v>5.0000000000000001E-3</v>
      </c>
      <c r="CY19" s="7">
        <v>16.875350000000001</v>
      </c>
      <c r="CZ19" s="7">
        <v>0.3</v>
      </c>
      <c r="DA19" s="7">
        <v>1.7999999999999999E-2</v>
      </c>
      <c r="DB19" s="7">
        <v>6.3832200000000006</v>
      </c>
      <c r="DC19" s="7">
        <v>4.6953699999999996</v>
      </c>
      <c r="DD19" s="7">
        <v>4.5653699999999997</v>
      </c>
      <c r="DE19" s="7">
        <v>0.02</v>
      </c>
      <c r="DF19" s="7">
        <v>0.59045000000000003</v>
      </c>
      <c r="DG19" s="7">
        <v>31.664669999999997</v>
      </c>
      <c r="DH19" s="7">
        <v>0</v>
      </c>
      <c r="DI19" s="7">
        <v>0.36351999999999995</v>
      </c>
      <c r="DJ19" s="7">
        <v>0</v>
      </c>
      <c r="DK19" s="7">
        <v>1.4999999999999999E-2</v>
      </c>
      <c r="DL19" s="7">
        <v>0.04</v>
      </c>
      <c r="DM19" s="7">
        <v>1.4735</v>
      </c>
      <c r="DN19" s="7">
        <v>1.0999999999999999E-2</v>
      </c>
      <c r="DO19" s="7">
        <v>0</v>
      </c>
      <c r="DP19" s="7">
        <v>0.26262000000000002</v>
      </c>
      <c r="DQ19" s="7">
        <v>1.15E-2</v>
      </c>
      <c r="DR19" s="7">
        <v>0</v>
      </c>
      <c r="DS19" s="7">
        <v>0.12395999999999999</v>
      </c>
      <c r="DT19" s="7">
        <v>4.2999999999999997E-2</v>
      </c>
      <c r="DU19" s="7">
        <v>1E-3</v>
      </c>
      <c r="DV19" s="7">
        <v>0.27</v>
      </c>
      <c r="DW19" s="12">
        <v>8.2540000000000002E-2</v>
      </c>
      <c r="DX19" s="12">
        <v>2E-3</v>
      </c>
      <c r="DY19" s="12">
        <v>0</v>
      </c>
      <c r="DZ19" s="12">
        <v>0.4</v>
      </c>
      <c r="EA19" s="12">
        <v>0.17599999999999999</v>
      </c>
      <c r="EB19" s="7">
        <v>0</v>
      </c>
      <c r="EC19" s="7">
        <v>0.13125000000000001</v>
      </c>
      <c r="ED19" s="7">
        <v>0.29737999999999998</v>
      </c>
      <c r="EE19" s="7">
        <v>0.33237000000000005</v>
      </c>
      <c r="EF19" s="7">
        <v>7.1019499999999987</v>
      </c>
      <c r="EG19" s="7">
        <v>1.8600000000000002E-2</v>
      </c>
      <c r="EH19" s="7">
        <v>3.2499999999999999E-3</v>
      </c>
      <c r="EI19" s="7">
        <v>1E-3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25.013000000000002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1E-3</v>
      </c>
      <c r="BH20" s="7">
        <v>0</v>
      </c>
      <c r="BI20" s="7">
        <v>102.71337</v>
      </c>
      <c r="BJ20" s="7">
        <v>215.10624999999999</v>
      </c>
      <c r="BK20" s="7">
        <v>0</v>
      </c>
      <c r="BL20" s="7">
        <v>0</v>
      </c>
      <c r="BM20" s="7">
        <v>0.48227999999999999</v>
      </c>
      <c r="BN20" s="7">
        <v>1744.67038</v>
      </c>
      <c r="BO20" s="7">
        <v>0</v>
      </c>
      <c r="BP20" s="7">
        <v>847.57864000000006</v>
      </c>
      <c r="BQ20" s="7">
        <v>0</v>
      </c>
      <c r="BR20" s="7">
        <v>0</v>
      </c>
      <c r="BS20" s="7">
        <v>0</v>
      </c>
      <c r="BT20" s="7">
        <v>0</v>
      </c>
      <c r="BU20" s="7">
        <v>58.673870000000001</v>
      </c>
      <c r="BV20" s="7">
        <v>1497.5296499999995</v>
      </c>
      <c r="BW20" s="7">
        <v>0</v>
      </c>
      <c r="BX20" s="7">
        <v>0</v>
      </c>
      <c r="BY20" s="7">
        <v>0</v>
      </c>
      <c r="BZ20" s="7">
        <v>6.8214799999999993</v>
      </c>
      <c r="CA20" s="7">
        <v>136.63735</v>
      </c>
      <c r="CB20" s="7">
        <v>194.43385000000001</v>
      </c>
      <c r="CC20" s="7">
        <v>301.71800000000002</v>
      </c>
      <c r="CD20" s="7">
        <v>302.91600000000005</v>
      </c>
      <c r="CE20" s="7">
        <v>220.16369000000006</v>
      </c>
      <c r="CF20" s="7">
        <v>207.00606999999999</v>
      </c>
      <c r="CG20" s="7">
        <v>347.47335000000004</v>
      </c>
      <c r="CH20" s="7">
        <v>742.34896000000003</v>
      </c>
      <c r="CI20" s="7">
        <v>236.09352000000001</v>
      </c>
      <c r="CJ20" s="7">
        <v>420.39522999999991</v>
      </c>
      <c r="CK20" s="7">
        <v>181.34285999999997</v>
      </c>
      <c r="CL20" s="7">
        <v>417.01670999999999</v>
      </c>
      <c r="CM20" s="7">
        <v>328.95040000000006</v>
      </c>
      <c r="CN20" s="7">
        <v>420.91143999999997</v>
      </c>
      <c r="CO20" s="7">
        <v>88.07341000000001</v>
      </c>
      <c r="CP20" s="7">
        <v>207.05582000000001</v>
      </c>
      <c r="CQ20" s="7">
        <v>397.91125</v>
      </c>
      <c r="CR20" s="7">
        <v>271.42484999999999</v>
      </c>
      <c r="CS20" s="7">
        <v>104.88193</v>
      </c>
      <c r="CT20" s="7">
        <v>219.26186999999999</v>
      </c>
      <c r="CU20" s="7">
        <v>104.22328999999999</v>
      </c>
      <c r="CV20" s="7">
        <v>216.92117999999999</v>
      </c>
      <c r="CW20" s="7">
        <v>9.2539599999999993</v>
      </c>
      <c r="CX20" s="7">
        <v>315.26237000000003</v>
      </c>
      <c r="CY20" s="7">
        <v>104.35199999999999</v>
      </c>
      <c r="CZ20" s="7">
        <v>5.1696400000000002</v>
      </c>
      <c r="DA20" s="7">
        <v>278.55841000000004</v>
      </c>
      <c r="DB20" s="7">
        <v>123.85473999999999</v>
      </c>
      <c r="DC20" s="7">
        <v>248.90492000000003</v>
      </c>
      <c r="DD20" s="7">
        <v>218.42027999999996</v>
      </c>
      <c r="DE20" s="7">
        <v>144.16815</v>
      </c>
      <c r="DF20" s="7">
        <v>272.16537999999997</v>
      </c>
      <c r="DG20" s="7">
        <v>330.81466999999992</v>
      </c>
      <c r="DH20" s="7">
        <v>251.13965000000002</v>
      </c>
      <c r="DI20" s="7">
        <v>0</v>
      </c>
      <c r="DJ20" s="7">
        <v>77.258630000000011</v>
      </c>
      <c r="DK20" s="7">
        <v>0.13613</v>
      </c>
      <c r="DL20" s="7">
        <v>353.22677000000004</v>
      </c>
      <c r="DM20" s="7">
        <v>538.04728999999998</v>
      </c>
      <c r="DN20" s="7">
        <v>0</v>
      </c>
      <c r="DO20" s="7">
        <v>0.13259000000000001</v>
      </c>
      <c r="DP20" s="7">
        <v>12.56569</v>
      </c>
      <c r="DQ20" s="7">
        <v>0.17255000000000001</v>
      </c>
      <c r="DR20" s="7">
        <v>39.18479</v>
      </c>
      <c r="DS20" s="7">
        <v>112.34002</v>
      </c>
      <c r="DT20" s="7">
        <v>5.9711500000000006</v>
      </c>
      <c r="DU20" s="7">
        <v>0</v>
      </c>
      <c r="DV20" s="7">
        <v>0</v>
      </c>
      <c r="DW20" s="12">
        <v>0</v>
      </c>
      <c r="DX20" s="12">
        <v>188.82127999999997</v>
      </c>
      <c r="DY20" s="12">
        <v>19.191189999999999</v>
      </c>
      <c r="DZ20" s="12">
        <v>157.94953000000004</v>
      </c>
      <c r="EA20" s="12">
        <v>0</v>
      </c>
      <c r="EB20" s="7">
        <v>50.951660000000004</v>
      </c>
      <c r="EC20" s="7">
        <v>15.667879999999998</v>
      </c>
      <c r="ED20" s="7">
        <v>11.650879999999999</v>
      </c>
      <c r="EE20" s="7">
        <v>0.13688</v>
      </c>
      <c r="EF20" s="7">
        <v>0.12900999999999999</v>
      </c>
      <c r="EG20" s="7">
        <v>0</v>
      </c>
      <c r="EH20" s="7">
        <v>20.898340000000001</v>
      </c>
      <c r="EI20" s="7">
        <v>0</v>
      </c>
    </row>
    <row r="21" spans="1:139" s="6" customFormat="1" ht="15" customHeight="1" x14ac:dyDescent="0.25">
      <c r="A21" s="9" t="s">
        <v>16</v>
      </c>
      <c r="B21" s="7">
        <v>5.0199999999999996</v>
      </c>
      <c r="C21" s="7">
        <v>0</v>
      </c>
      <c r="D21" s="7">
        <v>2.552</v>
      </c>
      <c r="E21" s="7">
        <v>4.1429999999999998</v>
      </c>
      <c r="F21" s="7">
        <v>68.224999999999994</v>
      </c>
      <c r="G21" s="7">
        <v>146.26900000000001</v>
      </c>
      <c r="H21" s="7">
        <v>2.3E-2</v>
      </c>
      <c r="I21" s="7">
        <v>3.74</v>
      </c>
      <c r="J21" s="7">
        <v>2.113</v>
      </c>
      <c r="K21" s="7">
        <v>8.7870000000000008</v>
      </c>
      <c r="L21" s="7">
        <v>141.99600000000001</v>
      </c>
      <c r="M21" s="7">
        <v>33.765999999999998</v>
      </c>
      <c r="N21" s="7">
        <v>1.788</v>
      </c>
      <c r="O21" s="7">
        <v>5.8999999999999997E-2</v>
      </c>
      <c r="P21" s="7">
        <v>4.5309999999999997</v>
      </c>
      <c r="Q21" s="7">
        <v>2.0499000000000001</v>
      </c>
      <c r="R21" s="7">
        <v>0.38</v>
      </c>
      <c r="S21" s="7">
        <v>25.362860000000001</v>
      </c>
      <c r="T21" s="7">
        <v>6.3308200000000001</v>
      </c>
      <c r="U21" s="7">
        <v>0.29427999999999999</v>
      </c>
      <c r="V21" s="7">
        <v>1.8836499999999998</v>
      </c>
      <c r="W21" s="7">
        <v>0.15865000000000001</v>
      </c>
      <c r="X21" s="7">
        <v>0.29993000000000003</v>
      </c>
      <c r="Y21" s="7">
        <v>4.7939300000000005</v>
      </c>
      <c r="Z21" s="7">
        <v>5.3460000000000001E-2</v>
      </c>
      <c r="AA21" s="7">
        <v>0.44394</v>
      </c>
      <c r="AB21" s="7">
        <v>2.9069799999999999</v>
      </c>
      <c r="AC21" s="7">
        <v>1.0418099999999999</v>
      </c>
      <c r="AD21" s="7">
        <v>50.081410000000012</v>
      </c>
      <c r="AE21" s="7">
        <v>2.7251699999999999</v>
      </c>
      <c r="AF21" s="7">
        <v>0.36543999999999999</v>
      </c>
      <c r="AG21" s="7">
        <v>57.32961000000001</v>
      </c>
      <c r="AH21" s="7">
        <v>138.81191999999999</v>
      </c>
      <c r="AI21" s="7">
        <v>8.2698700000000009</v>
      </c>
      <c r="AJ21" s="7">
        <v>7.9170200000000008</v>
      </c>
      <c r="AK21" s="7">
        <v>0.41758999999999996</v>
      </c>
      <c r="AL21" s="7">
        <v>1.68923</v>
      </c>
      <c r="AM21" s="7">
        <v>25.919419999999999</v>
      </c>
      <c r="AN21" s="7">
        <v>9.84084</v>
      </c>
      <c r="AO21" s="7">
        <v>28.418959999999998</v>
      </c>
      <c r="AP21" s="7">
        <v>24.2531</v>
      </c>
      <c r="AQ21" s="7">
        <v>44.381440000000005</v>
      </c>
      <c r="AR21" s="7">
        <v>17.375979999999998</v>
      </c>
      <c r="AS21" s="7">
        <v>45.782209999999999</v>
      </c>
      <c r="AT21" s="7">
        <v>40.270150000000001</v>
      </c>
      <c r="AU21" s="7">
        <v>72.283169999999998</v>
      </c>
      <c r="AV21" s="7">
        <v>9.7953899999999994</v>
      </c>
      <c r="AW21" s="7">
        <v>39.934919999999998</v>
      </c>
      <c r="AX21" s="7">
        <v>149.73885000000001</v>
      </c>
      <c r="AY21" s="7">
        <v>30.572089999999999</v>
      </c>
      <c r="AZ21" s="7">
        <v>3.1628400000000001</v>
      </c>
      <c r="BA21" s="7">
        <v>41.72522</v>
      </c>
      <c r="BB21" s="7">
        <v>2.3169899999999997</v>
      </c>
      <c r="BC21" s="7">
        <v>15.503950000000001</v>
      </c>
      <c r="BD21" s="7">
        <v>158.56117999999998</v>
      </c>
      <c r="BE21" s="7">
        <v>36.165839999999996</v>
      </c>
      <c r="BF21" s="7">
        <v>280.70919999999995</v>
      </c>
      <c r="BG21" s="7">
        <v>242.84275</v>
      </c>
      <c r="BH21" s="7">
        <v>6.921549999999999</v>
      </c>
      <c r="BI21" s="7">
        <v>3.3699299999999996</v>
      </c>
      <c r="BJ21" s="7">
        <v>1.0991600000000001</v>
      </c>
      <c r="BK21" s="7">
        <v>74.005670000000009</v>
      </c>
      <c r="BL21" s="7">
        <v>9.5510000000000012E-2</v>
      </c>
      <c r="BM21" s="7">
        <v>0</v>
      </c>
      <c r="BN21" s="7">
        <v>2.5170000000000001E-2</v>
      </c>
      <c r="BO21" s="7">
        <v>0</v>
      </c>
      <c r="BP21" s="7">
        <v>82.970199999999991</v>
      </c>
      <c r="BQ21" s="7">
        <v>0</v>
      </c>
      <c r="BR21" s="7">
        <v>7.8584499999999995</v>
      </c>
      <c r="BS21" s="7">
        <v>0</v>
      </c>
      <c r="BT21" s="7">
        <v>0</v>
      </c>
      <c r="BU21" s="7">
        <v>0</v>
      </c>
      <c r="BV21" s="7">
        <v>9.7814599999999992</v>
      </c>
      <c r="BW21" s="7">
        <v>4.9873100000000008</v>
      </c>
      <c r="BX21" s="7">
        <v>0</v>
      </c>
      <c r="BY21" s="7">
        <v>0</v>
      </c>
      <c r="BZ21" s="7">
        <v>0</v>
      </c>
      <c r="CA21" s="7">
        <v>30.249099999999999</v>
      </c>
      <c r="CB21" s="7">
        <v>0.65056999999999998</v>
      </c>
      <c r="CC21" s="7">
        <v>0</v>
      </c>
      <c r="CD21" s="7">
        <v>0</v>
      </c>
      <c r="CE21" s="7">
        <v>0</v>
      </c>
      <c r="CF21" s="7">
        <v>0</v>
      </c>
      <c r="CG21" s="7">
        <v>177.40514000000002</v>
      </c>
      <c r="CH21" s="7">
        <v>0</v>
      </c>
      <c r="CI21" s="7">
        <v>2.3662899999999998</v>
      </c>
      <c r="CJ21" s="7">
        <v>0.97960999999999987</v>
      </c>
      <c r="CK21" s="7">
        <v>3.9031700000000003</v>
      </c>
      <c r="CL21" s="7">
        <v>6.1496199999999996</v>
      </c>
      <c r="CM21" s="7">
        <v>1.21729</v>
      </c>
      <c r="CN21" s="7">
        <v>2.9400599999999999</v>
      </c>
      <c r="CO21" s="7">
        <v>4.8776700000000002</v>
      </c>
      <c r="CP21" s="7">
        <v>4.1747700000000005</v>
      </c>
      <c r="CQ21" s="7">
        <v>1.57667</v>
      </c>
      <c r="CR21" s="7">
        <v>1.20604</v>
      </c>
      <c r="CS21" s="7">
        <v>4.4497</v>
      </c>
      <c r="CT21" s="7">
        <v>3.4082799999999995</v>
      </c>
      <c r="CU21" s="7">
        <v>1.51271</v>
      </c>
      <c r="CV21" s="7">
        <v>2.8536700000000002</v>
      </c>
      <c r="CW21" s="7">
        <v>16.61964</v>
      </c>
      <c r="CX21" s="7">
        <v>24.681549999999998</v>
      </c>
      <c r="CY21" s="7">
        <v>103.67017</v>
      </c>
      <c r="CZ21" s="7">
        <v>0.44738</v>
      </c>
      <c r="DA21" s="7">
        <v>1.7273499999999999</v>
      </c>
      <c r="DB21" s="7">
        <v>1.2388800000000002</v>
      </c>
      <c r="DC21" s="7">
        <v>3.1595599999999999</v>
      </c>
      <c r="DD21" s="7">
        <v>13.299389999999999</v>
      </c>
      <c r="DE21" s="7">
        <v>0.28849000000000002</v>
      </c>
      <c r="DF21" s="7">
        <v>3.25305</v>
      </c>
      <c r="DG21" s="7">
        <v>0.42799999999999999</v>
      </c>
      <c r="DH21" s="7">
        <v>1.37385</v>
      </c>
      <c r="DI21" s="7">
        <v>28.31662</v>
      </c>
      <c r="DJ21" s="7">
        <v>3.0376300000000001</v>
      </c>
      <c r="DK21" s="7">
        <v>2.4112400000000003</v>
      </c>
      <c r="DL21" s="7">
        <v>0.28137000000000001</v>
      </c>
      <c r="DM21" s="7">
        <v>14.239970000000001</v>
      </c>
      <c r="DN21" s="7">
        <v>145.66612000000001</v>
      </c>
      <c r="DO21" s="7">
        <v>4.3844700000000003</v>
      </c>
      <c r="DP21" s="7">
        <v>0.40784999999999999</v>
      </c>
      <c r="DQ21" s="7">
        <v>1.7615099999999997</v>
      </c>
      <c r="DR21" s="7">
        <v>90.756100000000004</v>
      </c>
      <c r="DS21" s="7">
        <v>0.28196000000000004</v>
      </c>
      <c r="DT21" s="7">
        <v>55.114260000000002</v>
      </c>
      <c r="DU21" s="7">
        <v>24.861499999999999</v>
      </c>
      <c r="DV21" s="7">
        <v>38.225650000000002</v>
      </c>
      <c r="DW21" s="12">
        <v>3.18757</v>
      </c>
      <c r="DX21" s="12">
        <v>369.18963000000002</v>
      </c>
      <c r="DY21" s="12">
        <v>7.8834200000000001</v>
      </c>
      <c r="DZ21" s="12">
        <v>194.22672999999995</v>
      </c>
      <c r="EA21" s="12">
        <v>1.4442999999999999</v>
      </c>
      <c r="EB21" s="7">
        <v>3.5217199999999997</v>
      </c>
      <c r="EC21" s="7">
        <v>0.65098</v>
      </c>
      <c r="ED21" s="7">
        <v>0.58504</v>
      </c>
      <c r="EE21" s="7">
        <v>5.9233700000000002</v>
      </c>
      <c r="EF21" s="7">
        <v>158.00757999999999</v>
      </c>
      <c r="EG21" s="7">
        <v>49.954389999999997</v>
      </c>
      <c r="EH21" s="7">
        <v>16.123159999999999</v>
      </c>
      <c r="EI21" s="7">
        <v>2327.6911699999996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5.9310000000000002E-2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0.82069000000000003</v>
      </c>
      <c r="AP22" s="7">
        <v>0</v>
      </c>
      <c r="AQ22" s="7">
        <v>0</v>
      </c>
      <c r="AR22" s="7">
        <v>0</v>
      </c>
      <c r="AS22" s="7">
        <v>6.4030000000000004E-2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3.0063499999999999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0.99985999999999997</v>
      </c>
      <c r="BH22" s="7">
        <v>0</v>
      </c>
      <c r="BI22" s="7">
        <v>0</v>
      </c>
      <c r="BJ22" s="7">
        <v>0</v>
      </c>
      <c r="BK22" s="7">
        <v>0</v>
      </c>
      <c r="BL22" s="7">
        <v>14.036340000000001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0.19297999999999998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0.24336000000000002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0.18337000000000001</v>
      </c>
      <c r="DT22" s="7">
        <v>0</v>
      </c>
      <c r="DU22" s="7">
        <v>3.1076199999999998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1.4089400000000001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5.7560000000000002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76.350940000000008</v>
      </c>
      <c r="AX23" s="7">
        <v>0</v>
      </c>
      <c r="AY23" s="7">
        <v>0</v>
      </c>
      <c r="AZ23" s="7">
        <v>0</v>
      </c>
      <c r="BA23" s="7">
        <v>0</v>
      </c>
      <c r="BB23" s="7">
        <v>3.6544400000000001</v>
      </c>
      <c r="BC23" s="7">
        <v>126.76752</v>
      </c>
      <c r="BD23" s="7">
        <v>1.7309100000000002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0.12953999999999999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1.03023</v>
      </c>
      <c r="DB23" s="7">
        <v>0.54288999999999998</v>
      </c>
      <c r="DC23" s="7">
        <v>0</v>
      </c>
      <c r="DD23" s="7">
        <v>0</v>
      </c>
      <c r="DE23" s="7">
        <v>0</v>
      </c>
      <c r="DF23" s="7">
        <v>0</v>
      </c>
      <c r="DG23" s="7">
        <v>0.60924</v>
      </c>
      <c r="DH23" s="7">
        <v>0</v>
      </c>
      <c r="DI23" s="7">
        <v>0.61219000000000001</v>
      </c>
      <c r="DJ23" s="7">
        <v>0</v>
      </c>
      <c r="DK23" s="7">
        <v>0</v>
      </c>
      <c r="DL23" s="7">
        <v>0</v>
      </c>
      <c r="DM23" s="7">
        <v>0</v>
      </c>
      <c r="DN23" s="7">
        <v>0.33544999999999997</v>
      </c>
      <c r="DO23" s="7">
        <v>0</v>
      </c>
      <c r="DP23" s="7">
        <v>0</v>
      </c>
      <c r="DQ23" s="7">
        <v>0</v>
      </c>
      <c r="DR23" s="7">
        <v>6.6229999999999997E-2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0.49609999999999999</v>
      </c>
      <c r="EC23" s="7">
        <v>0</v>
      </c>
      <c r="ED23" s="7">
        <v>0</v>
      </c>
      <c r="EE23" s="7">
        <v>0</v>
      </c>
      <c r="EF23" s="7">
        <v>6.2873400000000004</v>
      </c>
      <c r="EG23" s="7">
        <v>0</v>
      </c>
      <c r="EH23" s="7">
        <v>3.6311400000000003</v>
      </c>
      <c r="EI23" s="7">
        <v>1.5732699999999999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0.75600000000000001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1.36252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4.224E-2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0.05</v>
      </c>
      <c r="AQ26" s="7">
        <v>1.8799999999999999E-3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4.0843800000000003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0.2838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0.66017999999999999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2.15E-3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0.14736000000000002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0.26500000000000001</v>
      </c>
      <c r="CP27" s="7">
        <v>2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0.66317999999999999</v>
      </c>
      <c r="DB27" s="7">
        <v>0</v>
      </c>
      <c r="DC27" s="7">
        <v>0</v>
      </c>
      <c r="DD27" s="7">
        <v>0</v>
      </c>
      <c r="DE27" s="7">
        <v>256.22057999999998</v>
      </c>
      <c r="DF27" s="7">
        <v>85.406859999999995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0.21405000000000002</v>
      </c>
      <c r="EA27" s="12">
        <v>2E-3</v>
      </c>
      <c r="EB27" s="7">
        <v>0</v>
      </c>
      <c r="EC27" s="7">
        <v>0</v>
      </c>
      <c r="ED27" s="17">
        <v>0.16</v>
      </c>
      <c r="EE27" s="17">
        <v>1.1999999999999999E-3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19.254999999999999</v>
      </c>
      <c r="S29" s="7">
        <v>0</v>
      </c>
      <c r="T29" s="7">
        <v>0</v>
      </c>
      <c r="U29" s="7">
        <v>51.926199999999994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75.634020000000007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0.26733999999999997</v>
      </c>
      <c r="AM29" s="7">
        <v>0</v>
      </c>
      <c r="AN29" s="7">
        <v>0</v>
      </c>
      <c r="AO29" s="7">
        <v>0</v>
      </c>
      <c r="AP29" s="7">
        <v>0</v>
      </c>
      <c r="AQ29" s="7">
        <v>1.3500000000000001E-3</v>
      </c>
      <c r="AR29" s="7">
        <v>0.10764</v>
      </c>
      <c r="AS29" s="7">
        <v>0</v>
      </c>
      <c r="AT29" s="7">
        <v>11.097</v>
      </c>
      <c r="AU29" s="7">
        <v>1.3788</v>
      </c>
      <c r="AV29" s="7">
        <v>13.76975</v>
      </c>
      <c r="AW29" s="7">
        <v>0</v>
      </c>
      <c r="AX29" s="7">
        <v>0</v>
      </c>
      <c r="AY29" s="7">
        <v>0</v>
      </c>
      <c r="AZ29" s="7">
        <v>0</v>
      </c>
      <c r="BA29" s="7">
        <v>1.91E-3</v>
      </c>
      <c r="BB29" s="7">
        <v>0</v>
      </c>
      <c r="BC29" s="7">
        <v>0</v>
      </c>
      <c r="BD29" s="7">
        <v>0.21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4.2323399999999998</v>
      </c>
      <c r="CL29" s="7">
        <v>0</v>
      </c>
      <c r="CM29" s="7">
        <v>0</v>
      </c>
      <c r="CN29" s="7">
        <v>2.8</v>
      </c>
      <c r="CO29" s="7">
        <v>0</v>
      </c>
      <c r="CP29" s="7">
        <v>0.01</v>
      </c>
      <c r="CQ29" s="7">
        <v>4.6017299999999999</v>
      </c>
      <c r="CR29" s="7">
        <v>8.9999999999999993E-3</v>
      </c>
      <c r="CS29" s="7">
        <v>0.25949</v>
      </c>
      <c r="CT29" s="7">
        <v>1.7471700000000001</v>
      </c>
      <c r="CU29" s="7">
        <v>0</v>
      </c>
      <c r="CV29" s="7">
        <v>0</v>
      </c>
      <c r="CW29" s="7">
        <v>0</v>
      </c>
      <c r="CX29" s="7">
        <v>2</v>
      </c>
      <c r="CY29" s="7">
        <v>5.0465400000000002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2.2656100000000001</v>
      </c>
      <c r="DG29" s="7">
        <v>0</v>
      </c>
      <c r="DH29" s="7">
        <v>0</v>
      </c>
      <c r="DI29" s="7">
        <v>0</v>
      </c>
      <c r="DJ29" s="7">
        <v>0</v>
      </c>
      <c r="DK29" s="7">
        <v>6.5750000000000003E-2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5.0000000000000001E-3</v>
      </c>
      <c r="DW29" s="12">
        <v>0</v>
      </c>
      <c r="DX29" s="12">
        <v>0</v>
      </c>
      <c r="DY29" s="12">
        <v>6.45E-3</v>
      </c>
      <c r="DZ29" s="12">
        <v>0</v>
      </c>
      <c r="EA29" s="12">
        <v>0</v>
      </c>
      <c r="EB29" s="7">
        <v>8.0000000000000002E-3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8.0700000000000008E-3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1E-3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1.01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9.7500000000000003E-2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0.79800000000000004</v>
      </c>
      <c r="L32" s="7">
        <v>0</v>
      </c>
      <c r="M32" s="7">
        <v>0</v>
      </c>
      <c r="N32" s="7">
        <v>0</v>
      </c>
      <c r="O32" s="7">
        <v>0</v>
      </c>
      <c r="P32" s="7">
        <v>15.005000000000001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0.68928999999999996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99.018960000000007</v>
      </c>
      <c r="AJ32" s="7">
        <v>6.8019999999999997E-2</v>
      </c>
      <c r="AK32" s="7">
        <v>0</v>
      </c>
      <c r="AL32" s="7">
        <v>0</v>
      </c>
      <c r="AM32" s="7">
        <v>4.0700000000000007E-3</v>
      </c>
      <c r="AN32" s="7">
        <v>1.73E-3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2.3367199999999997</v>
      </c>
      <c r="AZ32" s="7">
        <v>1.7146300000000001</v>
      </c>
      <c r="BA32" s="7">
        <v>2.8729</v>
      </c>
      <c r="BB32" s="7">
        <v>1E-3</v>
      </c>
      <c r="BC32" s="7">
        <v>0</v>
      </c>
      <c r="BD32" s="7">
        <v>2E-3</v>
      </c>
      <c r="BE32" s="7">
        <v>0</v>
      </c>
      <c r="BF32" s="7">
        <v>0</v>
      </c>
      <c r="BG32" s="7">
        <v>0</v>
      </c>
      <c r="BH32" s="7">
        <v>0.99950000000000006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1.9870000000000002E-2</v>
      </c>
      <c r="BO32" s="7">
        <v>9.7542500000000008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53.383209999999998</v>
      </c>
      <c r="CN32" s="7">
        <v>0</v>
      </c>
      <c r="CO32" s="7">
        <v>0</v>
      </c>
      <c r="CP32" s="7">
        <v>3.2499999999999999E-3</v>
      </c>
      <c r="CQ32" s="7">
        <v>3.2499999999999999E-3</v>
      </c>
      <c r="CR32" s="7">
        <v>5.7000000000000002E-2</v>
      </c>
      <c r="CS32" s="7">
        <v>0</v>
      </c>
      <c r="CT32" s="7">
        <v>3.2499999999999999E-3</v>
      </c>
      <c r="CU32" s="7">
        <v>0</v>
      </c>
      <c r="CV32" s="7">
        <v>15.55523</v>
      </c>
      <c r="CW32" s="7">
        <v>1.8518999999999999</v>
      </c>
      <c r="CX32" s="7">
        <v>0</v>
      </c>
      <c r="CY32" s="7">
        <v>0</v>
      </c>
      <c r="CZ32" s="7">
        <v>0</v>
      </c>
      <c r="DA32" s="7">
        <v>1.9495199999999999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1.0619999999999999E-2</v>
      </c>
      <c r="DH32" s="7">
        <v>2.1000000000000001E-2</v>
      </c>
      <c r="DI32" s="7">
        <v>0.01</v>
      </c>
      <c r="DJ32" s="7">
        <v>0</v>
      </c>
      <c r="DK32" s="7">
        <v>0</v>
      </c>
      <c r="DL32" s="7">
        <v>0</v>
      </c>
      <c r="DM32" s="7">
        <v>1.4E-2</v>
      </c>
      <c r="DN32" s="7">
        <v>0.20684</v>
      </c>
      <c r="DO32" s="7">
        <v>0</v>
      </c>
      <c r="DP32" s="7">
        <v>0</v>
      </c>
      <c r="DQ32" s="7">
        <v>0</v>
      </c>
      <c r="DR32" s="7">
        <v>3.2499999999999999E-3</v>
      </c>
      <c r="DS32" s="7">
        <v>0.46758</v>
      </c>
      <c r="DT32" s="7">
        <v>0</v>
      </c>
      <c r="DU32" s="7">
        <v>0</v>
      </c>
      <c r="DV32" s="7">
        <v>0</v>
      </c>
      <c r="DW32" s="12">
        <v>0</v>
      </c>
      <c r="DX32" s="12">
        <v>0</v>
      </c>
      <c r="DY32" s="12">
        <v>0</v>
      </c>
      <c r="DZ32" s="12">
        <v>3.0391399999999997</v>
      </c>
      <c r="EA32" s="12">
        <v>1.96444</v>
      </c>
      <c r="EB32" s="7">
        <v>1.96679</v>
      </c>
      <c r="EC32" s="7">
        <v>0.01</v>
      </c>
      <c r="ED32" s="7">
        <v>0.02</v>
      </c>
      <c r="EE32" s="7">
        <v>2.129E-2</v>
      </c>
      <c r="EF32" s="7">
        <v>1.47665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3.2400000000000003E-3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4.274E-2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1E-3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0.05</v>
      </c>
      <c r="AP34" s="7">
        <v>0</v>
      </c>
      <c r="AQ34" s="7">
        <v>1.3440000000000001E-2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2.7620000000000002E-2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8.9999999999999993E-3</v>
      </c>
      <c r="CK34" s="7">
        <v>0</v>
      </c>
      <c r="CL34" s="7">
        <v>0</v>
      </c>
      <c r="CM34" s="7">
        <v>0</v>
      </c>
      <c r="CN34" s="7">
        <v>1.2</v>
      </c>
      <c r="CO34" s="7">
        <v>0</v>
      </c>
      <c r="CP34" s="7">
        <v>0</v>
      </c>
      <c r="CQ34" s="7">
        <v>0</v>
      </c>
      <c r="CR34" s="7">
        <v>0</v>
      </c>
      <c r="CS34" s="7">
        <v>3.6999999999999998E-2</v>
      </c>
      <c r="CT34" s="7">
        <v>1.2999999999999999E-2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3.5999999999999997E-2</v>
      </c>
      <c r="DB34" s="7">
        <v>0</v>
      </c>
      <c r="DC34" s="7">
        <v>0</v>
      </c>
      <c r="DD34" s="7">
        <v>3.5000000000000003E-2</v>
      </c>
      <c r="DE34" s="7">
        <v>4.4800000000000005E-3</v>
      </c>
      <c r="DF34" s="7">
        <v>0.34799999999999998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0.29349999999999998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6.1900000000000002E-3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23.471</v>
      </c>
      <c r="D35" s="7">
        <v>0</v>
      </c>
      <c r="E35" s="7">
        <v>0.01</v>
      </c>
      <c r="F35" s="7">
        <v>19.036000000000001</v>
      </c>
      <c r="G35" s="7">
        <v>0.03</v>
      </c>
      <c r="H35" s="7">
        <v>0</v>
      </c>
      <c r="I35" s="7">
        <v>0</v>
      </c>
      <c r="J35" s="7">
        <v>0</v>
      </c>
      <c r="K35" s="7">
        <v>9.9269999999999996</v>
      </c>
      <c r="L35" s="7">
        <v>0.86699999999999999</v>
      </c>
      <c r="M35" s="7">
        <v>1.0209999999999999</v>
      </c>
      <c r="N35" s="7">
        <v>0.79800000000000004</v>
      </c>
      <c r="O35" s="7">
        <v>0.81114999999999993</v>
      </c>
      <c r="P35" s="7">
        <v>0</v>
      </c>
      <c r="Q35" s="7">
        <v>1.4999999999999999E-2</v>
      </c>
      <c r="R35" s="7">
        <v>20.135000000000002</v>
      </c>
      <c r="S35" s="7">
        <v>2.3503000000000003</v>
      </c>
      <c r="T35" s="7">
        <v>0</v>
      </c>
      <c r="U35" s="7">
        <v>2.1000000000000001E-2</v>
      </c>
      <c r="V35" s="7">
        <v>20.057689999999997</v>
      </c>
      <c r="W35" s="7">
        <v>3.1268500000000006</v>
      </c>
      <c r="X35" s="7">
        <v>0.47585</v>
      </c>
      <c r="Y35" s="7">
        <v>6.4439999999999997E-2</v>
      </c>
      <c r="Z35" s="7">
        <v>0</v>
      </c>
      <c r="AA35" s="7">
        <v>10.573409999999999</v>
      </c>
      <c r="AB35" s="7">
        <v>0.94123000000000001</v>
      </c>
      <c r="AC35" s="7">
        <v>0.7671</v>
      </c>
      <c r="AD35" s="7">
        <v>1.1299999999999999E-3</v>
      </c>
      <c r="AE35" s="7">
        <v>0.87839999999999996</v>
      </c>
      <c r="AF35" s="7">
        <v>1.1723299999999999</v>
      </c>
      <c r="AG35" s="7">
        <v>3.4158900000000005</v>
      </c>
      <c r="AH35" s="7">
        <v>2.48848</v>
      </c>
      <c r="AI35" s="7">
        <v>9.1999999999999998E-2</v>
      </c>
      <c r="AJ35" s="7">
        <v>0.01</v>
      </c>
      <c r="AK35" s="7">
        <v>2.0559000000000003</v>
      </c>
      <c r="AL35" s="7">
        <v>26.031470000000002</v>
      </c>
      <c r="AM35" s="7">
        <v>0.98099999999999998</v>
      </c>
      <c r="AN35" s="7">
        <v>0.56091000000000002</v>
      </c>
      <c r="AO35" s="7">
        <v>80.900230000000008</v>
      </c>
      <c r="AP35" s="7">
        <v>4.2797399999999994</v>
      </c>
      <c r="AQ35" s="7">
        <v>7.4539300000000006</v>
      </c>
      <c r="AR35" s="7">
        <v>7.5300500000000001</v>
      </c>
      <c r="AS35" s="7">
        <v>2.8984099999999997</v>
      </c>
      <c r="AT35" s="7">
        <v>1.2745</v>
      </c>
      <c r="AU35" s="7">
        <v>3.2538400000000003</v>
      </c>
      <c r="AV35" s="7">
        <v>1E-3</v>
      </c>
      <c r="AW35" s="7">
        <v>1.4902500000000001</v>
      </c>
      <c r="AX35" s="7">
        <v>20.461880000000001</v>
      </c>
      <c r="AY35" s="7">
        <v>0</v>
      </c>
      <c r="AZ35" s="7">
        <v>8.0742600000000007</v>
      </c>
      <c r="BA35" s="7">
        <v>14.90143</v>
      </c>
      <c r="BB35" s="7">
        <v>2.7299999999999998E-3</v>
      </c>
      <c r="BC35" s="7">
        <v>12.741</v>
      </c>
      <c r="BD35" s="7">
        <v>0.78334999999999999</v>
      </c>
      <c r="BE35" s="7">
        <v>2.4066000000000001</v>
      </c>
      <c r="BF35" s="7">
        <v>0.05</v>
      </c>
      <c r="BG35" s="7">
        <v>143.23219999999998</v>
      </c>
      <c r="BH35" s="7">
        <v>33.413940000000004</v>
      </c>
      <c r="BI35" s="7">
        <v>1.5332999999999999</v>
      </c>
      <c r="BJ35" s="7">
        <v>0</v>
      </c>
      <c r="BK35" s="7">
        <v>0</v>
      </c>
      <c r="BL35" s="7">
        <v>5.24756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3.58</v>
      </c>
      <c r="CL35" s="7">
        <v>2.2205599999999999</v>
      </c>
      <c r="CM35" s="7">
        <v>0.82258999999999993</v>
      </c>
      <c r="CN35" s="7">
        <v>1.3652</v>
      </c>
      <c r="CO35" s="7">
        <v>11.274760000000001</v>
      </c>
      <c r="CP35" s="7">
        <v>7.3563299999999998</v>
      </c>
      <c r="CQ35" s="7">
        <v>2.03667</v>
      </c>
      <c r="CR35" s="7">
        <v>0.72654999999999992</v>
      </c>
      <c r="CS35" s="7">
        <v>2.4852399999999997</v>
      </c>
      <c r="CT35" s="7">
        <v>2.9159999999999998E-2</v>
      </c>
      <c r="CU35" s="7">
        <v>0.75905</v>
      </c>
      <c r="CV35" s="7">
        <v>1.2994899999999998</v>
      </c>
      <c r="CW35" s="7">
        <v>0.87866</v>
      </c>
      <c r="CX35" s="7">
        <v>22.329069999999998</v>
      </c>
      <c r="CY35" s="7">
        <v>3.16581</v>
      </c>
      <c r="CZ35" s="7">
        <v>0.70431999999999995</v>
      </c>
      <c r="DA35" s="7">
        <v>4.1910100000000003</v>
      </c>
      <c r="DB35" s="7">
        <v>1.3</v>
      </c>
      <c r="DC35" s="7">
        <v>1.55975</v>
      </c>
      <c r="DD35" s="7">
        <v>2.3956999999999997</v>
      </c>
      <c r="DE35" s="7">
        <v>0.69611999999999996</v>
      </c>
      <c r="DF35" s="7">
        <v>0.37682000000000004</v>
      </c>
      <c r="DG35" s="7">
        <v>3.7287399999999997</v>
      </c>
      <c r="DH35" s="7">
        <v>0.75124999999999997</v>
      </c>
      <c r="DI35" s="7">
        <v>23.01285</v>
      </c>
      <c r="DJ35" s="7">
        <v>0.30054000000000003</v>
      </c>
      <c r="DK35" s="7">
        <v>7.7125399999999997</v>
      </c>
      <c r="DL35" s="7">
        <v>0.82142999999999999</v>
      </c>
      <c r="DM35" s="7">
        <v>1.3772599999999999</v>
      </c>
      <c r="DN35" s="7">
        <v>0.20551</v>
      </c>
      <c r="DO35" s="7">
        <v>7.3880000000000001E-2</v>
      </c>
      <c r="DP35" s="7">
        <v>3.3646499999999997</v>
      </c>
      <c r="DQ35" s="7">
        <v>3.5076300000000002</v>
      </c>
      <c r="DR35" s="7">
        <v>2.1629999999999998</v>
      </c>
      <c r="DS35" s="7">
        <v>248.00360000000001</v>
      </c>
      <c r="DT35" s="7">
        <v>136.23651999999998</v>
      </c>
      <c r="DU35" s="7">
        <v>0.37825999999999999</v>
      </c>
      <c r="DV35" s="7">
        <v>0.7582000000000001</v>
      </c>
      <c r="DW35" s="12">
        <v>0.59080999999999995</v>
      </c>
      <c r="DX35" s="12">
        <v>0.75209999999999999</v>
      </c>
      <c r="DY35" s="12">
        <v>6.7222100000000005</v>
      </c>
      <c r="DZ35" s="12">
        <v>3.4167700000000005</v>
      </c>
      <c r="EA35" s="12">
        <v>11.334899999999999</v>
      </c>
      <c r="EB35" s="7">
        <v>2.6698900000000005</v>
      </c>
      <c r="EC35" s="7">
        <v>119.69956999999999</v>
      </c>
      <c r="ED35" s="7">
        <v>7.1759800000000009</v>
      </c>
      <c r="EE35" s="7">
        <v>1.50349</v>
      </c>
      <c r="EF35" s="7">
        <v>2.4333399999999998</v>
      </c>
      <c r="EG35" s="7">
        <v>14.02206</v>
      </c>
      <c r="EH35" s="7">
        <v>0.31590999999999997</v>
      </c>
      <c r="EI35" s="7">
        <v>6.7301700000000011</v>
      </c>
    </row>
    <row r="36" spans="1:139" s="6" customFormat="1" ht="15" customHeight="1" x14ac:dyDescent="0.25">
      <c r="A36" s="9" t="s">
        <v>30</v>
      </c>
      <c r="B36" s="7">
        <v>15.787000000000001</v>
      </c>
      <c r="C36" s="7">
        <v>27.334</v>
      </c>
      <c r="D36" s="7">
        <v>5.69</v>
      </c>
      <c r="E36" s="7">
        <v>21.126999999999999</v>
      </c>
      <c r="F36" s="7">
        <v>31.314</v>
      </c>
      <c r="G36" s="7">
        <v>45.057000000000002</v>
      </c>
      <c r="H36" s="7">
        <v>35.478999999999999</v>
      </c>
      <c r="I36" s="7">
        <v>6.3730000000000002</v>
      </c>
      <c r="J36" s="7">
        <v>105.486</v>
      </c>
      <c r="K36" s="7">
        <v>118.804</v>
      </c>
      <c r="L36" s="7">
        <v>139.72900000000001</v>
      </c>
      <c r="M36" s="7">
        <v>231.51499999999999</v>
      </c>
      <c r="N36" s="7">
        <v>271.86399999999998</v>
      </c>
      <c r="O36" s="7">
        <v>36.341619999999992</v>
      </c>
      <c r="P36" s="7">
        <v>553.93200000000002</v>
      </c>
      <c r="Q36" s="7">
        <v>57.020159999999997</v>
      </c>
      <c r="R36" s="7">
        <v>70.069999999999993</v>
      </c>
      <c r="S36" s="7">
        <v>3.7361300000000002</v>
      </c>
      <c r="T36" s="7">
        <v>113.80718999999999</v>
      </c>
      <c r="U36" s="7">
        <v>65.287559999999999</v>
      </c>
      <c r="V36" s="7">
        <v>12.567360000000001</v>
      </c>
      <c r="W36" s="7">
        <v>8.3228399999999993</v>
      </c>
      <c r="X36" s="7">
        <v>11.9366</v>
      </c>
      <c r="Y36" s="7">
        <v>1039.6666500000001</v>
      </c>
      <c r="Z36" s="7">
        <v>69.142780000000002</v>
      </c>
      <c r="AA36" s="7">
        <v>354.69864000000001</v>
      </c>
      <c r="AB36" s="7">
        <v>40.316199999999995</v>
      </c>
      <c r="AC36" s="7">
        <v>40.397790000000001</v>
      </c>
      <c r="AD36" s="7">
        <v>9.0313300000000005</v>
      </c>
      <c r="AE36" s="7">
        <v>125.86062999999999</v>
      </c>
      <c r="AF36" s="7">
        <v>64.115819999999999</v>
      </c>
      <c r="AG36" s="7">
        <v>27.783390000000001</v>
      </c>
      <c r="AH36" s="7">
        <v>1.50068</v>
      </c>
      <c r="AI36" s="7">
        <v>1.92825</v>
      </c>
      <c r="AJ36" s="7">
        <v>32.302080000000004</v>
      </c>
      <c r="AK36" s="7">
        <v>34.754400000000011</v>
      </c>
      <c r="AL36" s="7">
        <v>4.1608499999999999</v>
      </c>
      <c r="AM36" s="7">
        <v>42.016380000000005</v>
      </c>
      <c r="AN36" s="7">
        <v>46.153770000000002</v>
      </c>
      <c r="AO36" s="7">
        <v>3.9888699999999999</v>
      </c>
      <c r="AP36" s="7">
        <v>60.395090000000003</v>
      </c>
      <c r="AQ36" s="7">
        <v>6.2504300000000006</v>
      </c>
      <c r="AR36" s="7">
        <v>2.94659</v>
      </c>
      <c r="AS36" s="7">
        <v>1.9114899999999997</v>
      </c>
      <c r="AT36" s="7">
        <v>39.911729999999999</v>
      </c>
      <c r="AU36" s="7">
        <v>7.0425900000000006</v>
      </c>
      <c r="AV36" s="7">
        <v>3.7543800000000003</v>
      </c>
      <c r="AW36" s="7">
        <v>2.5689600000000001</v>
      </c>
      <c r="AX36" s="7">
        <v>36.152010000000004</v>
      </c>
      <c r="AY36" s="7">
        <v>69.911360000000002</v>
      </c>
      <c r="AZ36" s="7">
        <v>27.473059999999997</v>
      </c>
      <c r="BA36" s="7">
        <v>56.490840000000006</v>
      </c>
      <c r="BB36" s="7">
        <v>4.3289200000000001</v>
      </c>
      <c r="BC36" s="7">
        <v>4.4296699999999998</v>
      </c>
      <c r="BD36" s="7">
        <v>87.515810000000002</v>
      </c>
      <c r="BE36" s="7">
        <v>6.7513999999999994</v>
      </c>
      <c r="BF36" s="7">
        <v>124.23994</v>
      </c>
      <c r="BG36" s="7">
        <v>13.672530000000002</v>
      </c>
      <c r="BH36" s="7">
        <v>9.1764299999999999</v>
      </c>
      <c r="BI36" s="7">
        <v>2.8419099999999999</v>
      </c>
      <c r="BJ36" s="7">
        <v>0.33027999999999996</v>
      </c>
      <c r="BK36" s="7">
        <v>25.327779999999997</v>
      </c>
      <c r="BL36" s="7">
        <v>1.8897899999999999</v>
      </c>
      <c r="BM36" s="7">
        <v>0.53463000000000005</v>
      </c>
      <c r="BN36" s="7">
        <v>1.3876699999999997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32.239609999999999</v>
      </c>
      <c r="BV36" s="7">
        <v>0</v>
      </c>
      <c r="BW36" s="7">
        <v>0</v>
      </c>
      <c r="BX36" s="7">
        <v>0</v>
      </c>
      <c r="BY36" s="7">
        <v>0</v>
      </c>
      <c r="BZ36" s="7">
        <v>0.64540999999999993</v>
      </c>
      <c r="CA36" s="7">
        <v>0</v>
      </c>
      <c r="CB36" s="7">
        <v>0.12329000000000001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192.62656999999999</v>
      </c>
      <c r="CJ36" s="7">
        <v>9.1360700000000001</v>
      </c>
      <c r="CK36" s="7">
        <v>3.3614499999999996</v>
      </c>
      <c r="CL36" s="7">
        <v>15.242970000000001</v>
      </c>
      <c r="CM36" s="7">
        <v>15.067670000000001</v>
      </c>
      <c r="CN36" s="7">
        <v>26.891600000000004</v>
      </c>
      <c r="CO36" s="7">
        <v>17.744480000000003</v>
      </c>
      <c r="CP36" s="7">
        <v>11.782839999999997</v>
      </c>
      <c r="CQ36" s="7">
        <v>24.958269999999999</v>
      </c>
      <c r="CR36" s="7">
        <v>7.0757599999999998</v>
      </c>
      <c r="CS36" s="7">
        <v>15.072439999999999</v>
      </c>
      <c r="CT36" s="7">
        <v>28.567899999999998</v>
      </c>
      <c r="CU36" s="7">
        <v>10.458209999999999</v>
      </c>
      <c r="CV36" s="7">
        <v>11.536649999999998</v>
      </c>
      <c r="CW36" s="7">
        <v>3.6411099999999998</v>
      </c>
      <c r="CX36" s="7">
        <v>22.559809999999999</v>
      </c>
      <c r="CY36" s="7">
        <v>17.435049999999997</v>
      </c>
      <c r="CZ36" s="7">
        <v>5.7546400000000002</v>
      </c>
      <c r="DA36" s="7">
        <v>13.986170000000001</v>
      </c>
      <c r="DB36" s="7">
        <v>18.1004</v>
      </c>
      <c r="DC36" s="7">
        <v>15.72012</v>
      </c>
      <c r="DD36" s="7">
        <v>8.7668300000000006</v>
      </c>
      <c r="DE36" s="7">
        <v>42.503750000000011</v>
      </c>
      <c r="DF36" s="7">
        <v>171.49933999999999</v>
      </c>
      <c r="DG36" s="7">
        <v>15.039039999999998</v>
      </c>
      <c r="DH36" s="7">
        <v>15.08793</v>
      </c>
      <c r="DI36" s="7">
        <v>16.556279999999997</v>
      </c>
      <c r="DJ36" s="7">
        <v>15.382669999999997</v>
      </c>
      <c r="DK36" s="7">
        <v>16.518549999999998</v>
      </c>
      <c r="DL36" s="7">
        <v>94.007810000000006</v>
      </c>
      <c r="DM36" s="7">
        <v>57.611820000000009</v>
      </c>
      <c r="DN36" s="7">
        <v>6.7688499999999996</v>
      </c>
      <c r="DO36" s="7">
        <v>17.96913</v>
      </c>
      <c r="DP36" s="7">
        <v>52.37612</v>
      </c>
      <c r="DQ36" s="7">
        <v>14.70637</v>
      </c>
      <c r="DR36" s="7">
        <v>9.1058599999999998</v>
      </c>
      <c r="DS36" s="7">
        <v>6.6781900000000007</v>
      </c>
      <c r="DT36" s="7">
        <v>38.165030000000002</v>
      </c>
      <c r="DU36" s="7">
        <v>8.5040500000000012</v>
      </c>
      <c r="DV36" s="7">
        <v>73.126589999999993</v>
      </c>
      <c r="DW36" s="12">
        <v>8.7862500000000008</v>
      </c>
      <c r="DX36" s="12">
        <v>20.297349999999998</v>
      </c>
      <c r="DY36" s="12">
        <v>16.90419</v>
      </c>
      <c r="DZ36" s="12">
        <v>134.35363999999998</v>
      </c>
      <c r="EA36" s="12">
        <v>4.4825300000000006</v>
      </c>
      <c r="EB36" s="7">
        <v>9.4008099999999999</v>
      </c>
      <c r="EC36" s="7">
        <v>5.5665399999999998</v>
      </c>
      <c r="ED36" s="7">
        <v>8.9249500000000008</v>
      </c>
      <c r="EE36" s="7">
        <v>140.89413000000002</v>
      </c>
      <c r="EF36" s="7">
        <v>7.8038599999999994</v>
      </c>
      <c r="EG36" s="7">
        <v>17.495159999999995</v>
      </c>
      <c r="EH36" s="7">
        <v>17.098630000000004</v>
      </c>
      <c r="EI36" s="7">
        <v>6.2758100000000008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0.18819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9.7720000000000001E-2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1.2</v>
      </c>
      <c r="AW37" s="7">
        <v>0</v>
      </c>
      <c r="AX37" s="7">
        <v>7.9000000000000001E-2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0.56995000000000007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335.74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0.05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9.7999999999999997E-4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1.3500000000000001E-3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4.0000000000000001E-3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1E-3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0.05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425.67487000000006</v>
      </c>
      <c r="C39" s="7">
        <v>635.3073499999997</v>
      </c>
      <c r="D39" s="7">
        <v>247.66800000000001</v>
      </c>
      <c r="E39" s="7">
        <v>698.99300000000005</v>
      </c>
      <c r="F39" s="7">
        <v>401.15300000000002</v>
      </c>
      <c r="G39" s="7">
        <v>266.67</v>
      </c>
      <c r="H39" s="7">
        <v>403.48599999999999</v>
      </c>
      <c r="I39" s="7">
        <v>629.89700000000005</v>
      </c>
      <c r="J39" s="7">
        <v>850.22</v>
      </c>
      <c r="K39" s="7">
        <v>690.5</v>
      </c>
      <c r="L39" s="7">
        <v>331.68799999999999</v>
      </c>
      <c r="M39" s="7">
        <v>602.36099999999999</v>
      </c>
      <c r="N39" s="7">
        <v>386.67399999999998</v>
      </c>
      <c r="O39" s="7">
        <v>496.98989</v>
      </c>
      <c r="P39" s="7">
        <v>78.765000000000001</v>
      </c>
      <c r="Q39" s="7">
        <v>2.5645899999999999</v>
      </c>
      <c r="R39" s="7">
        <v>56.103000000000002</v>
      </c>
      <c r="S39" s="7">
        <v>174.36279999999999</v>
      </c>
      <c r="T39" s="7">
        <v>20.91536</v>
      </c>
      <c r="U39" s="7">
        <v>16.783849999999997</v>
      </c>
      <c r="V39" s="7">
        <v>55.006380000000007</v>
      </c>
      <c r="W39" s="7">
        <v>21.427779999999998</v>
      </c>
      <c r="X39" s="7">
        <v>19.041059999999998</v>
      </c>
      <c r="Y39" s="7">
        <v>11.976479999999999</v>
      </c>
      <c r="Z39" s="7">
        <v>43.111979999999996</v>
      </c>
      <c r="AA39" s="7">
        <v>65.498729999999995</v>
      </c>
      <c r="AB39" s="7">
        <v>18.019059999999996</v>
      </c>
      <c r="AC39" s="7">
        <v>17.841149999999988</v>
      </c>
      <c r="AD39" s="7">
        <v>20.131600000000006</v>
      </c>
      <c r="AE39" s="7">
        <v>155.02271999999991</v>
      </c>
      <c r="AF39" s="7">
        <v>90.918850000000006</v>
      </c>
      <c r="AG39" s="7">
        <v>303.33403000000033</v>
      </c>
      <c r="AH39" s="7">
        <v>389.83831999999967</v>
      </c>
      <c r="AI39" s="7">
        <v>560.80957000000012</v>
      </c>
      <c r="AJ39" s="7">
        <v>846.93257000000028</v>
      </c>
      <c r="AK39" s="7">
        <v>180.2041700000002</v>
      </c>
      <c r="AL39" s="7">
        <v>179.63265999999999</v>
      </c>
      <c r="AM39" s="7">
        <v>338.39325000000002</v>
      </c>
      <c r="AN39" s="7">
        <v>1323.2196900000001</v>
      </c>
      <c r="AO39" s="7">
        <v>3736.5596699999996</v>
      </c>
      <c r="AP39" s="7">
        <v>180.22735999999998</v>
      </c>
      <c r="AQ39" s="7">
        <v>477.51837999999998</v>
      </c>
      <c r="AR39" s="7">
        <v>41.65061</v>
      </c>
      <c r="AS39" s="7">
        <v>14.88091</v>
      </c>
      <c r="AT39" s="7">
        <v>12.17872</v>
      </c>
      <c r="AU39" s="7">
        <v>158.92153999999999</v>
      </c>
      <c r="AV39" s="7">
        <v>131.35096999999999</v>
      </c>
      <c r="AW39" s="7">
        <v>3.7765299999999997</v>
      </c>
      <c r="AX39" s="7">
        <v>3.32667</v>
      </c>
      <c r="AY39" s="7">
        <v>23.77957</v>
      </c>
      <c r="AZ39" s="7">
        <v>113.31057000000001</v>
      </c>
      <c r="BA39" s="7">
        <v>3.3378099999999993</v>
      </c>
      <c r="BB39" s="7">
        <v>52.199970000000008</v>
      </c>
      <c r="BC39" s="7">
        <v>14.583950000000002</v>
      </c>
      <c r="BD39" s="7">
        <v>3.5752999999999999</v>
      </c>
      <c r="BE39" s="7">
        <v>7.7089400000000001</v>
      </c>
      <c r="BF39" s="7">
        <v>132.68207999999998</v>
      </c>
      <c r="BG39" s="7">
        <v>17.134460000000001</v>
      </c>
      <c r="BH39" s="7">
        <v>8.8588100000000001</v>
      </c>
      <c r="BI39" s="7">
        <v>98.683510000000012</v>
      </c>
      <c r="BJ39" s="7">
        <v>18.54824</v>
      </c>
      <c r="BK39" s="7">
        <v>301.19549999999992</v>
      </c>
      <c r="BL39" s="7">
        <v>0</v>
      </c>
      <c r="BM39" s="7">
        <v>0</v>
      </c>
      <c r="BN39" s="7">
        <v>0</v>
      </c>
      <c r="BO39" s="7">
        <v>34.98621</v>
      </c>
      <c r="BP39" s="7">
        <v>198.00418999999999</v>
      </c>
      <c r="BQ39" s="7">
        <v>547.45420999999999</v>
      </c>
      <c r="BR39" s="7">
        <v>354.00375000000008</v>
      </c>
      <c r="BS39" s="7">
        <v>240.60984000000002</v>
      </c>
      <c r="BT39" s="7">
        <v>133.81874000000002</v>
      </c>
      <c r="BU39" s="7">
        <v>0</v>
      </c>
      <c r="BV39" s="7">
        <v>0</v>
      </c>
      <c r="BW39" s="7">
        <v>0.06</v>
      </c>
      <c r="BX39" s="7">
        <v>0.01</v>
      </c>
      <c r="BY39" s="7">
        <v>1.98319</v>
      </c>
      <c r="BZ39" s="7">
        <v>6.5000000000000002E-2</v>
      </c>
      <c r="CA39" s="7">
        <v>1.9256600000000001</v>
      </c>
      <c r="CB39" s="7">
        <v>0.09</v>
      </c>
      <c r="CC39" s="7">
        <v>66.392089999999996</v>
      </c>
      <c r="CD39" s="7">
        <v>0.03</v>
      </c>
      <c r="CE39" s="7">
        <v>0.32300000000000001</v>
      </c>
      <c r="CF39" s="7">
        <v>52.29383</v>
      </c>
      <c r="CG39" s="7">
        <v>20.415379999999999</v>
      </c>
      <c r="CH39" s="7">
        <v>22.755140000000001</v>
      </c>
      <c r="CI39" s="7">
        <v>115.911</v>
      </c>
      <c r="CJ39" s="7">
        <v>124.56303</v>
      </c>
      <c r="CK39" s="7">
        <v>56.465620000000001</v>
      </c>
      <c r="CL39" s="7">
        <v>46.173089999999995</v>
      </c>
      <c r="CM39" s="7">
        <v>119.68451</v>
      </c>
      <c r="CN39" s="7">
        <v>200.10650000000004</v>
      </c>
      <c r="CO39" s="7">
        <v>125.44007999999999</v>
      </c>
      <c r="CP39" s="7">
        <v>132.51835</v>
      </c>
      <c r="CQ39" s="7">
        <v>45.83878</v>
      </c>
      <c r="CR39" s="7">
        <v>4.5401999999999996</v>
      </c>
      <c r="CS39" s="7">
        <v>26.78697</v>
      </c>
      <c r="CT39" s="7">
        <v>54.39864</v>
      </c>
      <c r="CU39" s="7">
        <v>32.50432</v>
      </c>
      <c r="CV39" s="7">
        <v>2.1303700000000001</v>
      </c>
      <c r="CW39" s="7">
        <v>6.0490500000000003</v>
      </c>
      <c r="CX39" s="7">
        <v>9.7799000000000014</v>
      </c>
      <c r="CY39" s="7">
        <v>6.9928599999999985</v>
      </c>
      <c r="CZ39" s="7">
        <v>3.3355399999999999</v>
      </c>
      <c r="DA39" s="7">
        <v>6.6855500000000001</v>
      </c>
      <c r="DB39" s="7">
        <v>74.273319999999998</v>
      </c>
      <c r="DC39" s="7">
        <v>61.221609999999998</v>
      </c>
      <c r="DD39" s="7">
        <v>0.76795999999999998</v>
      </c>
      <c r="DE39" s="7">
        <v>20.525400000000001</v>
      </c>
      <c r="DF39" s="7">
        <v>9.3555599999999988</v>
      </c>
      <c r="DG39" s="7">
        <v>20.460489999999997</v>
      </c>
      <c r="DH39" s="7">
        <v>0.72704999999999997</v>
      </c>
      <c r="DI39" s="7">
        <v>112.93814999999999</v>
      </c>
      <c r="DJ39" s="7">
        <v>1.29779</v>
      </c>
      <c r="DK39" s="7">
        <v>2.7530099999999997</v>
      </c>
      <c r="DL39" s="7">
        <v>10.984169999999999</v>
      </c>
      <c r="DM39" s="7">
        <v>1.49207</v>
      </c>
      <c r="DN39" s="7">
        <v>10.891770000000001</v>
      </c>
      <c r="DO39" s="7">
        <v>29.45035</v>
      </c>
      <c r="DP39" s="7">
        <v>1.1238899999999996</v>
      </c>
      <c r="DQ39" s="7">
        <v>121.73051</v>
      </c>
      <c r="DR39" s="7">
        <v>79.303020000000004</v>
      </c>
      <c r="DS39" s="7">
        <v>0.19719</v>
      </c>
      <c r="DT39" s="7">
        <v>80.125820000000004</v>
      </c>
      <c r="DU39" s="7">
        <v>3.03877</v>
      </c>
      <c r="DV39" s="7">
        <v>24.671889999999998</v>
      </c>
      <c r="DW39" s="12">
        <v>2.6882100000000002</v>
      </c>
      <c r="DX39" s="12">
        <v>71.404130000000009</v>
      </c>
      <c r="DY39" s="12">
        <v>112.73108999999999</v>
      </c>
      <c r="DZ39" s="12">
        <v>1.9979200000000001</v>
      </c>
      <c r="EA39" s="12">
        <v>1.8876199999999999</v>
      </c>
      <c r="EB39" s="7">
        <v>21.07593</v>
      </c>
      <c r="EC39" s="7">
        <v>0.41743000000000008</v>
      </c>
      <c r="ED39" s="7">
        <v>105.07238000000001</v>
      </c>
      <c r="EE39" s="7">
        <v>315.94862000000001</v>
      </c>
      <c r="EF39" s="7">
        <v>11.252879999999999</v>
      </c>
      <c r="EG39" s="7">
        <v>143.93392</v>
      </c>
      <c r="EH39" s="7">
        <v>111.72214999999998</v>
      </c>
      <c r="EI39" s="7">
        <v>6.5290000000000001E-2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3.7699999999999999E-3</v>
      </c>
      <c r="AR40" s="7">
        <v>0</v>
      </c>
      <c r="AS40" s="7">
        <v>2.2499999999999999E-2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10.615</v>
      </c>
      <c r="CK40" s="7">
        <v>22.04203</v>
      </c>
      <c r="CL40" s="7">
        <v>0</v>
      </c>
      <c r="CM40" s="7">
        <v>0</v>
      </c>
      <c r="CN40" s="7">
        <v>0</v>
      </c>
      <c r="CO40" s="7">
        <v>0.05</v>
      </c>
      <c r="CP40" s="7">
        <v>3.9E-2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1E-3</v>
      </c>
      <c r="DE40" s="7">
        <v>0</v>
      </c>
      <c r="DF40" s="7">
        <v>0</v>
      </c>
      <c r="DG40" s="7">
        <v>0</v>
      </c>
      <c r="DH40" s="7">
        <v>0</v>
      </c>
      <c r="DI40" s="7">
        <v>6.4000000000000001E-2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1.3460000000000001E-2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2.96E-3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0.25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2.1219999999999999E-2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0</v>
      </c>
      <c r="D42" s="7">
        <v>0</v>
      </c>
      <c r="E42" s="7">
        <v>0</v>
      </c>
      <c r="F42" s="7">
        <v>0.01</v>
      </c>
      <c r="G42" s="7">
        <v>0.2</v>
      </c>
      <c r="H42" s="7">
        <v>7.5999999999999998E-2</v>
      </c>
      <c r="I42" s="7">
        <v>0</v>
      </c>
      <c r="J42" s="7">
        <v>0</v>
      </c>
      <c r="K42" s="7">
        <v>6.2E-2</v>
      </c>
      <c r="L42" s="7">
        <v>0</v>
      </c>
      <c r="M42" s="7">
        <v>0.02</v>
      </c>
      <c r="N42" s="7">
        <v>273.49299999999999</v>
      </c>
      <c r="O42" s="7">
        <v>2.6589999999999999E-2</v>
      </c>
      <c r="P42" s="7">
        <v>0.02</v>
      </c>
      <c r="Q42" s="7">
        <v>33.712480000000006</v>
      </c>
      <c r="R42" s="7">
        <v>4.2999999999999997E-2</v>
      </c>
      <c r="S42" s="7">
        <v>13.95589</v>
      </c>
      <c r="T42" s="7">
        <v>0.10288</v>
      </c>
      <c r="U42" s="7">
        <v>0.35027999999999998</v>
      </c>
      <c r="V42" s="7">
        <v>198.72032000000002</v>
      </c>
      <c r="W42" s="7">
        <v>0</v>
      </c>
      <c r="X42" s="7">
        <v>11.82789</v>
      </c>
      <c r="Y42" s="7">
        <v>4.5999999999999999E-2</v>
      </c>
      <c r="Z42" s="7">
        <v>6.0091999999999999</v>
      </c>
      <c r="AA42" s="7">
        <v>1.0564</v>
      </c>
      <c r="AB42" s="7">
        <v>1.9716500000000001</v>
      </c>
      <c r="AC42" s="7">
        <v>2.5000000000000001E-2</v>
      </c>
      <c r="AD42" s="7">
        <v>0.16697000000000001</v>
      </c>
      <c r="AE42" s="7">
        <v>0.15315000000000001</v>
      </c>
      <c r="AF42" s="7">
        <v>8.0000000000000002E-3</v>
      </c>
      <c r="AG42" s="7">
        <v>0</v>
      </c>
      <c r="AH42" s="7">
        <v>0</v>
      </c>
      <c r="AI42" s="7">
        <v>1E-3</v>
      </c>
      <c r="AJ42" s="7">
        <v>0.46095999999999998</v>
      </c>
      <c r="AK42" s="7">
        <v>0</v>
      </c>
      <c r="AL42" s="7">
        <v>0.30436000000000002</v>
      </c>
      <c r="AM42" s="7">
        <v>0.11289</v>
      </c>
      <c r="AN42" s="7">
        <v>5.0000000000000001E-3</v>
      </c>
      <c r="AO42" s="7">
        <v>4.2870400000000002</v>
      </c>
      <c r="AP42" s="7">
        <v>1.132E-2</v>
      </c>
      <c r="AQ42" s="7">
        <v>5.391E-2</v>
      </c>
      <c r="AR42" s="7">
        <v>0.20196</v>
      </c>
      <c r="AS42" s="7">
        <v>7.0000000000000001E-3</v>
      </c>
      <c r="AT42" s="7">
        <v>0.76649999999999996</v>
      </c>
      <c r="AU42" s="7">
        <v>1.6057399999999999</v>
      </c>
      <c r="AV42" s="7">
        <v>0.41515999999999997</v>
      </c>
      <c r="AW42" s="7">
        <v>1.7999999999999999E-2</v>
      </c>
      <c r="AX42" s="7">
        <v>11.703760000000001</v>
      </c>
      <c r="AY42" s="7">
        <v>4.1450000000000001E-2</v>
      </c>
      <c r="AZ42" s="7">
        <v>19.741419999999998</v>
      </c>
      <c r="BA42" s="7">
        <v>3.2635399999999999</v>
      </c>
      <c r="BB42" s="7">
        <v>0.37879000000000002</v>
      </c>
      <c r="BC42" s="7">
        <v>0.02</v>
      </c>
      <c r="BD42" s="7">
        <v>0.02</v>
      </c>
      <c r="BE42" s="7">
        <v>0</v>
      </c>
      <c r="BF42" s="7">
        <v>4.1700000000000001E-3</v>
      </c>
      <c r="BG42" s="7">
        <v>0.16986999999999999</v>
      </c>
      <c r="BH42" s="7">
        <v>2.5000000000000001E-2</v>
      </c>
      <c r="BI42" s="7">
        <v>0.01</v>
      </c>
      <c r="BJ42" s="7">
        <v>0</v>
      </c>
      <c r="BK42" s="7">
        <v>0.04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2.5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0.31479999999999997</v>
      </c>
      <c r="CJ42" s="7">
        <v>0.17219000000000001</v>
      </c>
      <c r="CK42" s="7">
        <v>14.464259999999998</v>
      </c>
      <c r="CL42" s="7">
        <v>0.02</v>
      </c>
      <c r="CM42" s="7">
        <v>0</v>
      </c>
      <c r="CN42" s="7">
        <v>1.18543</v>
      </c>
      <c r="CO42" s="7">
        <v>3.5000000000000003E-2</v>
      </c>
      <c r="CP42" s="7">
        <v>2.9161799999999998</v>
      </c>
      <c r="CQ42" s="7">
        <v>6.9699999999999996E-3</v>
      </c>
      <c r="CR42" s="7">
        <v>0.65634000000000003</v>
      </c>
      <c r="CS42" s="7">
        <v>1.4E-3</v>
      </c>
      <c r="CT42" s="7">
        <v>0</v>
      </c>
      <c r="CU42" s="7">
        <v>0.49042000000000002</v>
      </c>
      <c r="CV42" s="7">
        <v>0.35694999999999999</v>
      </c>
      <c r="CW42" s="7">
        <v>1.3500000000000001E-3</v>
      </c>
      <c r="CX42" s="7">
        <v>0.11235000000000001</v>
      </c>
      <c r="CY42" s="7">
        <v>7.6219999999999996E-2</v>
      </c>
      <c r="CZ42" s="7">
        <v>0.82506000000000002</v>
      </c>
      <c r="DA42" s="7">
        <v>1.33595</v>
      </c>
      <c r="DB42" s="7">
        <v>1.8813700000000002</v>
      </c>
      <c r="DC42" s="7">
        <v>0.32776000000000005</v>
      </c>
      <c r="DD42" s="7">
        <v>4.2169999999999999E-2</v>
      </c>
      <c r="DE42" s="7">
        <v>1E-3</v>
      </c>
      <c r="DF42" s="7">
        <v>0</v>
      </c>
      <c r="DG42" s="7">
        <v>1E-3</v>
      </c>
      <c r="DH42" s="7">
        <v>0.01</v>
      </c>
      <c r="DI42" s="7">
        <v>0.56455999999999995</v>
      </c>
      <c r="DJ42" s="7">
        <v>0</v>
      </c>
      <c r="DK42" s="7">
        <v>1E-3</v>
      </c>
      <c r="DL42" s="7">
        <v>0</v>
      </c>
      <c r="DM42" s="7">
        <v>5.0000000000000001E-3</v>
      </c>
      <c r="DN42" s="7">
        <v>2E-3</v>
      </c>
      <c r="DO42" s="7">
        <v>0.09</v>
      </c>
      <c r="DP42" s="7">
        <v>10.88181</v>
      </c>
      <c r="DQ42" s="7">
        <v>0.18522999999999998</v>
      </c>
      <c r="DR42" s="7">
        <v>7.9255500000000003</v>
      </c>
      <c r="DS42" s="7">
        <v>13.739000000000001</v>
      </c>
      <c r="DT42" s="7">
        <v>1.5597399999999999</v>
      </c>
      <c r="DU42" s="7">
        <v>6.2859400000000001</v>
      </c>
      <c r="DV42" s="7">
        <v>1.75518</v>
      </c>
      <c r="DW42" s="12">
        <v>0</v>
      </c>
      <c r="DX42" s="12">
        <v>3.4939999999999999E-2</v>
      </c>
      <c r="DY42" s="12">
        <v>0</v>
      </c>
      <c r="DZ42" s="12">
        <v>6.6725300000000001</v>
      </c>
      <c r="EA42" s="12">
        <v>0.30548000000000003</v>
      </c>
      <c r="EB42" s="7">
        <v>2.9600000000000001E-2</v>
      </c>
      <c r="EC42" s="7">
        <v>1.87843</v>
      </c>
      <c r="ED42" s="7">
        <v>2.6922900000000003</v>
      </c>
      <c r="EE42" s="7">
        <v>17.515409999999999</v>
      </c>
      <c r="EF42" s="7">
        <v>23.84768</v>
      </c>
      <c r="EG42" s="7">
        <v>9.1096599999999999</v>
      </c>
      <c r="EH42" s="7">
        <v>8.3322100000000017</v>
      </c>
      <c r="EI42" s="7">
        <v>9.5710699999999989</v>
      </c>
    </row>
    <row r="43" spans="1:139" s="6" customFormat="1" ht="15" customHeight="1" x14ac:dyDescent="0.25">
      <c r="A43" s="9" t="s">
        <v>37</v>
      </c>
      <c r="B43" s="7">
        <v>0.88700000000000001</v>
      </c>
      <c r="C43" s="7">
        <v>1.1200000000000001</v>
      </c>
      <c r="D43" s="7">
        <v>0</v>
      </c>
      <c r="E43" s="7">
        <v>3.8130000000000002</v>
      </c>
      <c r="F43" s="7">
        <v>2.0870000000000002</v>
      </c>
      <c r="G43" s="7">
        <v>372.44400000000002</v>
      </c>
      <c r="H43" s="7">
        <v>86.126999999999995</v>
      </c>
      <c r="I43" s="7">
        <v>11.539</v>
      </c>
      <c r="J43" s="7">
        <v>27.861000000000001</v>
      </c>
      <c r="K43" s="7">
        <v>6.5119999999999996</v>
      </c>
      <c r="L43" s="7">
        <v>45.061</v>
      </c>
      <c r="M43" s="7">
        <v>77.801000000000002</v>
      </c>
      <c r="N43" s="7">
        <v>5.7389999999999999</v>
      </c>
      <c r="O43" s="7">
        <v>17.31879</v>
      </c>
      <c r="P43" s="7">
        <v>0.16200000000000001</v>
      </c>
      <c r="Q43" s="7">
        <v>8.7813499999999998</v>
      </c>
      <c r="R43" s="7">
        <v>4.4859999999999998</v>
      </c>
      <c r="S43" s="7">
        <v>0.50558999999999998</v>
      </c>
      <c r="T43" s="7">
        <v>0.26400000000000001</v>
      </c>
      <c r="U43" s="7">
        <v>3.4849600000000001</v>
      </c>
      <c r="V43" s="7">
        <v>4.3816199999999998</v>
      </c>
      <c r="W43" s="7">
        <v>21.710080000000001</v>
      </c>
      <c r="X43" s="7">
        <v>3.5463500000000003</v>
      </c>
      <c r="Y43" s="7">
        <v>11.605270000000001</v>
      </c>
      <c r="Z43" s="7">
        <v>19.661650000000002</v>
      </c>
      <c r="AA43" s="7">
        <v>3.2989199999999999</v>
      </c>
      <c r="AB43" s="7">
        <v>0.69499999999999995</v>
      </c>
      <c r="AC43" s="7">
        <v>6.0287499999999996</v>
      </c>
      <c r="AD43" s="7">
        <v>2.7127600000000003</v>
      </c>
      <c r="AE43" s="7">
        <v>1.1144499999999999</v>
      </c>
      <c r="AF43" s="7">
        <v>8.2553199999999993</v>
      </c>
      <c r="AG43" s="7">
        <v>6.3453799999999996</v>
      </c>
      <c r="AH43" s="7">
        <v>4.1455099999999998</v>
      </c>
      <c r="AI43" s="7">
        <v>2.7730600000000005</v>
      </c>
      <c r="AJ43" s="7">
        <v>40.436360000000001</v>
      </c>
      <c r="AK43" s="7">
        <v>0.23499999999999999</v>
      </c>
      <c r="AL43" s="7">
        <v>11.38702</v>
      </c>
      <c r="AM43" s="7">
        <v>5.1769999999999997E-2</v>
      </c>
      <c r="AN43" s="7">
        <v>6.6070099999999989</v>
      </c>
      <c r="AO43" s="7">
        <v>6.4889899999999994</v>
      </c>
      <c r="AP43" s="7">
        <v>10.12762</v>
      </c>
      <c r="AQ43" s="7">
        <v>31.77675</v>
      </c>
      <c r="AR43" s="7">
        <v>0.72481999999999991</v>
      </c>
      <c r="AS43" s="7">
        <v>11.714490000000001</v>
      </c>
      <c r="AT43" s="7">
        <v>5.2849899999999996</v>
      </c>
      <c r="AU43" s="7">
        <v>7.9488400000000006</v>
      </c>
      <c r="AV43" s="7">
        <v>2.6531199999999999</v>
      </c>
      <c r="AW43" s="7">
        <v>43.841250000000002</v>
      </c>
      <c r="AX43" s="7">
        <v>42.36054</v>
      </c>
      <c r="AY43" s="7">
        <v>149.88972000000001</v>
      </c>
      <c r="AZ43" s="7">
        <v>2.0719999999999999E-2</v>
      </c>
      <c r="BA43" s="7">
        <v>3.649</v>
      </c>
      <c r="BB43" s="7">
        <v>6.3488999999999995</v>
      </c>
      <c r="BC43" s="7">
        <v>388.02780000000001</v>
      </c>
      <c r="BD43" s="7">
        <v>5.7238899999999999</v>
      </c>
      <c r="BE43" s="7">
        <v>2.6107999999999998</v>
      </c>
      <c r="BF43" s="7">
        <v>9.0295000000000005</v>
      </c>
      <c r="BG43" s="7">
        <v>44.729949999999995</v>
      </c>
      <c r="BH43" s="7">
        <v>22.04008</v>
      </c>
      <c r="BI43" s="7">
        <v>0</v>
      </c>
      <c r="BJ43" s="7">
        <v>0</v>
      </c>
      <c r="BK43" s="7">
        <v>2.4249800000000001</v>
      </c>
      <c r="BL43" s="7">
        <v>8.2000000000000003E-2</v>
      </c>
      <c r="BM43" s="7">
        <v>0</v>
      </c>
      <c r="BN43" s="7">
        <v>2.77183</v>
      </c>
      <c r="BO43" s="7">
        <v>1.239E-2</v>
      </c>
      <c r="BP43" s="7">
        <v>0.01</v>
      </c>
      <c r="BQ43" s="7">
        <v>17.88936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27.757680000000001</v>
      </c>
      <c r="BY43" s="7">
        <v>0</v>
      </c>
      <c r="BZ43" s="7">
        <v>0</v>
      </c>
      <c r="CA43" s="7">
        <v>0.42501</v>
      </c>
      <c r="CB43" s="7">
        <v>0</v>
      </c>
      <c r="CC43" s="7">
        <v>0</v>
      </c>
      <c r="CD43" s="7">
        <v>202.04413</v>
      </c>
      <c r="CE43" s="7">
        <v>0</v>
      </c>
      <c r="CF43" s="7">
        <v>11.739130000000001</v>
      </c>
      <c r="CG43" s="7">
        <v>0.18724000000000002</v>
      </c>
      <c r="CH43" s="7">
        <v>26.092689999999997</v>
      </c>
      <c r="CI43" s="7">
        <v>11.178459999999999</v>
      </c>
      <c r="CJ43" s="7">
        <v>119.06718000000002</v>
      </c>
      <c r="CK43" s="7">
        <v>5.2776300000000003</v>
      </c>
      <c r="CL43" s="7">
        <v>9.8627900000000004</v>
      </c>
      <c r="CM43" s="7">
        <v>28.678920000000005</v>
      </c>
      <c r="CN43" s="7">
        <v>482.67827000000005</v>
      </c>
      <c r="CO43" s="7">
        <v>25.863389999999999</v>
      </c>
      <c r="CP43" s="7">
        <v>0.76078999999999997</v>
      </c>
      <c r="CQ43" s="7">
        <v>9.1482800000000015</v>
      </c>
      <c r="CR43" s="7">
        <v>0.72775000000000001</v>
      </c>
      <c r="CS43" s="7">
        <v>30.863769999999999</v>
      </c>
      <c r="CT43" s="7">
        <v>357.71555999999993</v>
      </c>
      <c r="CU43" s="7">
        <v>88.266480000000001</v>
      </c>
      <c r="CV43" s="7">
        <v>11.249830000000001</v>
      </c>
      <c r="CW43" s="7">
        <v>1.8848499999999999</v>
      </c>
      <c r="CX43" s="7">
        <v>12.042449999999997</v>
      </c>
      <c r="CY43" s="7">
        <v>1066.52937</v>
      </c>
      <c r="CZ43" s="7">
        <v>3.4205900000000002</v>
      </c>
      <c r="DA43" s="7">
        <v>28.488949999999996</v>
      </c>
      <c r="DB43" s="7">
        <v>5.6513400000000003</v>
      </c>
      <c r="DC43" s="7">
        <v>5.43459</v>
      </c>
      <c r="DD43" s="7">
        <v>2.86633</v>
      </c>
      <c r="DE43" s="7">
        <v>0.31715999999999994</v>
      </c>
      <c r="DF43" s="7">
        <v>102.35364999999999</v>
      </c>
      <c r="DG43" s="7">
        <v>196.20918999999998</v>
      </c>
      <c r="DH43" s="7">
        <v>1.2997999999999998</v>
      </c>
      <c r="DI43" s="7">
        <v>0.66771000000000003</v>
      </c>
      <c r="DJ43" s="7">
        <v>47.643970000000003</v>
      </c>
      <c r="DK43" s="7">
        <v>6.0060900000000004</v>
      </c>
      <c r="DL43" s="7">
        <v>0.75341000000000014</v>
      </c>
      <c r="DM43" s="7">
        <v>4.8969100000000001</v>
      </c>
      <c r="DN43" s="7">
        <v>48.796419999999998</v>
      </c>
      <c r="DO43" s="7">
        <v>4.3605100000000006</v>
      </c>
      <c r="DP43" s="7">
        <v>1026.33268</v>
      </c>
      <c r="DQ43" s="7">
        <v>8.1135200000000012</v>
      </c>
      <c r="DR43" s="7">
        <v>1.3132200000000001</v>
      </c>
      <c r="DS43" s="7">
        <v>0.49245999999999995</v>
      </c>
      <c r="DT43" s="7">
        <v>247.39880999999997</v>
      </c>
      <c r="DU43" s="7">
        <v>6.2512100000000004</v>
      </c>
      <c r="DV43" s="7">
        <v>6.3347000000000007</v>
      </c>
      <c r="DW43" s="12">
        <v>0.10267999999999999</v>
      </c>
      <c r="DX43" s="12">
        <v>12.839079999999999</v>
      </c>
      <c r="DY43" s="12">
        <v>19.451870000000003</v>
      </c>
      <c r="DZ43" s="12">
        <v>18.43383</v>
      </c>
      <c r="EA43" s="12">
        <v>0.11538</v>
      </c>
      <c r="EB43" s="7">
        <v>405.97874000000007</v>
      </c>
      <c r="EC43" s="7">
        <v>41.073449999999994</v>
      </c>
      <c r="ED43" s="7">
        <v>218.41702000000001</v>
      </c>
      <c r="EE43" s="7">
        <v>8.1063700000000001</v>
      </c>
      <c r="EF43" s="7">
        <v>12.341569999999999</v>
      </c>
      <c r="EG43" s="7">
        <v>15.472730000000002</v>
      </c>
      <c r="EH43" s="7">
        <v>25.403789999999994</v>
      </c>
      <c r="EI43" s="7">
        <v>7.2992299999999997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2.0550000000000002E-2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0.05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0.65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2E-3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3.5439999999999999E-2</v>
      </c>
      <c r="V46" s="7">
        <v>0</v>
      </c>
      <c r="W46" s="7">
        <v>0.6986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0.21099999999999999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0.40692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0.30099999999999999</v>
      </c>
      <c r="E47" s="7">
        <v>0</v>
      </c>
      <c r="F47" s="7">
        <v>0</v>
      </c>
      <c r="G47" s="7">
        <v>0.96699999999999997</v>
      </c>
      <c r="H47" s="7">
        <v>0.04</v>
      </c>
      <c r="I47" s="7">
        <v>1.4999999999999999E-2</v>
      </c>
      <c r="J47" s="7">
        <v>0</v>
      </c>
      <c r="K47" s="7">
        <v>0.05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21.654900000000001</v>
      </c>
      <c r="R47" s="7">
        <v>42.707999999999998</v>
      </c>
      <c r="S47" s="7">
        <v>5.4136000000000006</v>
      </c>
      <c r="T47" s="7">
        <v>0</v>
      </c>
      <c r="U47" s="7">
        <v>3.0124599999999999</v>
      </c>
      <c r="V47" s="7">
        <v>0</v>
      </c>
      <c r="W47" s="7">
        <v>0.78510999999999997</v>
      </c>
      <c r="X47" s="7">
        <v>0</v>
      </c>
      <c r="Y47" s="7">
        <v>0</v>
      </c>
      <c r="Z47" s="7">
        <v>0.37397000000000002</v>
      </c>
      <c r="AA47" s="7">
        <v>0</v>
      </c>
      <c r="AB47" s="7">
        <v>0.76071</v>
      </c>
      <c r="AC47" s="7">
        <v>0.15343999999999999</v>
      </c>
      <c r="AD47" s="7">
        <v>0.27115999999999996</v>
      </c>
      <c r="AE47" s="7">
        <v>0.57192000000000009</v>
      </c>
      <c r="AF47" s="7">
        <v>0.15736</v>
      </c>
      <c r="AG47" s="7">
        <v>0.31206</v>
      </c>
      <c r="AH47" s="7">
        <v>2.6100000000000002E-2</v>
      </c>
      <c r="AI47" s="7">
        <v>1.38127</v>
      </c>
      <c r="AJ47" s="7">
        <v>5.3359199999999998</v>
      </c>
      <c r="AK47" s="7">
        <v>0.192</v>
      </c>
      <c r="AL47" s="7">
        <v>0.49445999999999996</v>
      </c>
      <c r="AM47" s="7">
        <v>0.16422999999999999</v>
      </c>
      <c r="AN47" s="7">
        <v>0.59994000000000003</v>
      </c>
      <c r="AO47" s="7">
        <v>0.88378999999999996</v>
      </c>
      <c r="AP47" s="7">
        <v>9.0469999999999995E-2</v>
      </c>
      <c r="AQ47" s="7">
        <v>0</v>
      </c>
      <c r="AR47" s="7">
        <v>1.2711999999999999</v>
      </c>
      <c r="AS47" s="7">
        <v>0.59411999999999998</v>
      </c>
      <c r="AT47" s="7">
        <v>0</v>
      </c>
      <c r="AU47" s="7">
        <v>0</v>
      </c>
      <c r="AV47" s="7">
        <v>0</v>
      </c>
      <c r="AW47" s="7">
        <v>14.40507</v>
      </c>
      <c r="AX47" s="7">
        <v>0.26222000000000001</v>
      </c>
      <c r="AY47" s="7">
        <v>0</v>
      </c>
      <c r="AZ47" s="7">
        <v>5.7799300000000002</v>
      </c>
      <c r="BA47" s="7">
        <v>1.3640000000000001E-2</v>
      </c>
      <c r="BB47" s="7">
        <v>0.26829000000000003</v>
      </c>
      <c r="BC47" s="7">
        <v>2.1584100000000004</v>
      </c>
      <c r="BD47" s="7">
        <v>82.950999999999993</v>
      </c>
      <c r="BE47" s="7">
        <v>30.48921</v>
      </c>
      <c r="BF47" s="7">
        <v>1.43849</v>
      </c>
      <c r="BG47" s="7">
        <v>0.26082</v>
      </c>
      <c r="BH47" s="7">
        <v>0</v>
      </c>
      <c r="BI47" s="7">
        <v>62.575279999999999</v>
      </c>
      <c r="BJ47" s="7">
        <v>0</v>
      </c>
      <c r="BK47" s="7">
        <v>1.0826100000000001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11.091790000000001</v>
      </c>
      <c r="CB47" s="7">
        <v>26.815270000000002</v>
      </c>
      <c r="CC47" s="7">
        <v>0</v>
      </c>
      <c r="CD47" s="7">
        <v>159.64997</v>
      </c>
      <c r="CE47" s="7">
        <v>436.90604999999999</v>
      </c>
      <c r="CF47" s="7">
        <v>536.37081999999998</v>
      </c>
      <c r="CG47" s="7">
        <v>286.95062999999999</v>
      </c>
      <c r="CH47" s="7">
        <v>47.602559999999997</v>
      </c>
      <c r="CI47" s="7">
        <v>0.76439999999999997</v>
      </c>
      <c r="CJ47" s="7">
        <v>30.878679999999999</v>
      </c>
      <c r="CK47" s="7">
        <v>30.922829999999998</v>
      </c>
      <c r="CL47" s="7">
        <v>73.926639999999992</v>
      </c>
      <c r="CM47" s="7">
        <v>122.87565000000002</v>
      </c>
      <c r="CN47" s="7">
        <v>170.77548999999999</v>
      </c>
      <c r="CO47" s="7">
        <v>415.28471000000008</v>
      </c>
      <c r="CP47" s="7">
        <v>395.14080000000001</v>
      </c>
      <c r="CQ47" s="7">
        <v>412.24501999999995</v>
      </c>
      <c r="CR47" s="7">
        <v>409.04841999999996</v>
      </c>
      <c r="CS47" s="7">
        <v>377.74010999999996</v>
      </c>
      <c r="CT47" s="7">
        <v>4.9247299999999994</v>
      </c>
      <c r="CU47" s="7">
        <v>82.797809999999998</v>
      </c>
      <c r="CV47" s="7">
        <v>11.791239999999998</v>
      </c>
      <c r="CW47" s="7">
        <v>78.95675</v>
      </c>
      <c r="CX47" s="7">
        <v>29.085249999999998</v>
      </c>
      <c r="CY47" s="7">
        <v>204.50069999999999</v>
      </c>
      <c r="CZ47" s="7">
        <v>226.45136000000002</v>
      </c>
      <c r="DA47" s="7">
        <v>165.10296000000002</v>
      </c>
      <c r="DB47" s="7">
        <v>86.564840000000018</v>
      </c>
      <c r="DC47" s="7">
        <v>170.25993</v>
      </c>
      <c r="DD47" s="7">
        <v>42.404069999999997</v>
      </c>
      <c r="DE47" s="7">
        <v>3.2881500000000004</v>
      </c>
      <c r="DF47" s="7">
        <v>1.3977899999999999</v>
      </c>
      <c r="DG47" s="7">
        <v>4.6670000000000003E-2</v>
      </c>
      <c r="DH47" s="7">
        <v>155.40394999999998</v>
      </c>
      <c r="DI47" s="7">
        <v>126.33446000000002</v>
      </c>
      <c r="DJ47" s="7">
        <v>212.18510000000001</v>
      </c>
      <c r="DK47" s="7">
        <v>126.62079999999999</v>
      </c>
      <c r="DL47" s="7">
        <v>607.24629999999991</v>
      </c>
      <c r="DM47" s="7">
        <v>401.29462000000007</v>
      </c>
      <c r="DN47" s="7">
        <v>140.64699999999999</v>
      </c>
      <c r="DO47" s="7">
        <v>376.49626000000001</v>
      </c>
      <c r="DP47" s="7">
        <v>223.01496999999998</v>
      </c>
      <c r="DQ47" s="7">
        <v>501.84899000000001</v>
      </c>
      <c r="DR47" s="7">
        <v>40.311360000000001</v>
      </c>
      <c r="DS47" s="7">
        <v>231.95668000000003</v>
      </c>
      <c r="DT47" s="7">
        <v>81.558820000000011</v>
      </c>
      <c r="DU47" s="7">
        <v>56.267699999999998</v>
      </c>
      <c r="DV47" s="7">
        <v>7.7161099999999987</v>
      </c>
      <c r="DW47" s="12">
        <v>3.3168800000000003</v>
      </c>
      <c r="DX47" s="12">
        <v>0</v>
      </c>
      <c r="DY47" s="12">
        <v>102.69703999999999</v>
      </c>
      <c r="DZ47" s="12">
        <v>0.82918999999999998</v>
      </c>
      <c r="EA47" s="12">
        <v>3.1365100000000004</v>
      </c>
      <c r="EB47" s="7">
        <v>16.158899999999999</v>
      </c>
      <c r="EC47" s="7">
        <v>155.92239000000001</v>
      </c>
      <c r="ED47" s="7">
        <v>141.06810999999999</v>
      </c>
      <c r="EE47" s="7">
        <v>126.14874</v>
      </c>
      <c r="EF47" s="7">
        <v>42.796429999999994</v>
      </c>
      <c r="EG47" s="7">
        <v>100.79118000000001</v>
      </c>
      <c r="EH47" s="7">
        <v>251.40160999999998</v>
      </c>
      <c r="EI47" s="7">
        <v>0.70186999999999988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2.5499999999999998E-2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1.75</v>
      </c>
      <c r="E49" s="7">
        <v>0</v>
      </c>
      <c r="F49" s="7">
        <v>0</v>
      </c>
      <c r="G49" s="7">
        <v>8.1579999999999995</v>
      </c>
      <c r="H49" s="7">
        <v>0</v>
      </c>
      <c r="I49" s="7">
        <v>0.24</v>
      </c>
      <c r="J49" s="7">
        <v>0.50900000000000001</v>
      </c>
      <c r="K49" s="7">
        <v>4.0979999999999999</v>
      </c>
      <c r="L49" s="7">
        <v>0.26</v>
      </c>
      <c r="M49" s="7">
        <v>6.907</v>
      </c>
      <c r="N49" s="7">
        <v>0</v>
      </c>
      <c r="O49" s="7">
        <v>0.10238</v>
      </c>
      <c r="P49" s="7">
        <v>17.544</v>
      </c>
      <c r="Q49" s="7">
        <v>0.69823000000000002</v>
      </c>
      <c r="R49" s="7">
        <v>4.3999999999999997E-2</v>
      </c>
      <c r="S49" s="7">
        <v>2.9000000000000001E-2</v>
      </c>
      <c r="T49" s="7">
        <v>0.13128000000000001</v>
      </c>
      <c r="U49" s="7">
        <v>113.36487</v>
      </c>
      <c r="V49" s="7">
        <v>1.0395000000000001</v>
      </c>
      <c r="W49" s="7">
        <v>0.34702999999999995</v>
      </c>
      <c r="X49" s="7">
        <v>0.74742000000000008</v>
      </c>
      <c r="Y49" s="7">
        <v>0.127</v>
      </c>
      <c r="Z49" s="7">
        <v>6.4000000000000001E-2</v>
      </c>
      <c r="AA49" s="7">
        <v>4.1269999999999998</v>
      </c>
      <c r="AB49" s="7">
        <v>21.379000000000001</v>
      </c>
      <c r="AC49" s="7">
        <v>4.0484099999999996</v>
      </c>
      <c r="AD49" s="7">
        <v>0.04</v>
      </c>
      <c r="AE49" s="7">
        <v>0.6</v>
      </c>
      <c r="AF49" s="7">
        <v>0.24439</v>
      </c>
      <c r="AG49" s="7">
        <v>0</v>
      </c>
      <c r="AH49" s="7">
        <v>15.7507</v>
      </c>
      <c r="AI49" s="7">
        <v>26.128479999999996</v>
      </c>
      <c r="AJ49" s="7">
        <v>5.3999999999999999E-2</v>
      </c>
      <c r="AK49" s="7">
        <v>0.19744</v>
      </c>
      <c r="AL49" s="7">
        <v>3.8841600000000001</v>
      </c>
      <c r="AM49" s="7">
        <v>8.0759999999999998E-2</v>
      </c>
      <c r="AN49" s="7">
        <v>0.128</v>
      </c>
      <c r="AO49" s="7">
        <v>8.1269999999999995E-2</v>
      </c>
      <c r="AP49" s="7">
        <v>3.1481300000000001</v>
      </c>
      <c r="AQ49" s="7">
        <v>7.9840000000000008E-2</v>
      </c>
      <c r="AR49" s="7">
        <v>0.34497000000000005</v>
      </c>
      <c r="AS49" s="7">
        <v>1.2236099999999999</v>
      </c>
      <c r="AT49" s="7">
        <v>0.18725</v>
      </c>
      <c r="AU49" s="7">
        <v>2.8149999999999998E-2</v>
      </c>
      <c r="AV49" s="7">
        <v>0.19</v>
      </c>
      <c r="AW49" s="7">
        <v>2.5000000000000001E-2</v>
      </c>
      <c r="AX49" s="7">
        <v>0.51500000000000001</v>
      </c>
      <c r="AY49" s="7">
        <v>10.086</v>
      </c>
      <c r="AZ49" s="7">
        <v>5.1266999999999996</v>
      </c>
      <c r="BA49" s="7">
        <v>133.92553000000001</v>
      </c>
      <c r="BB49" s="7">
        <v>7.27034</v>
      </c>
      <c r="BC49" s="7">
        <v>0.99399999999999999</v>
      </c>
      <c r="BD49" s="7">
        <v>6.0348500000000005</v>
      </c>
      <c r="BE49" s="7">
        <v>29.467459999999999</v>
      </c>
      <c r="BF49" s="7">
        <v>0.38600000000000001</v>
      </c>
      <c r="BG49" s="7">
        <v>12.297700000000001</v>
      </c>
      <c r="BH49" s="7">
        <v>10.431709999999999</v>
      </c>
      <c r="BI49" s="7">
        <v>1.3918900000000001</v>
      </c>
      <c r="BJ49" s="7">
        <v>2.7400000000000002E-3</v>
      </c>
      <c r="BK49" s="7">
        <v>54.421610000000001</v>
      </c>
      <c r="BL49" s="7">
        <v>4.0279999999999996E-2</v>
      </c>
      <c r="BM49" s="7">
        <v>6.4259999999999998E-2</v>
      </c>
      <c r="BN49" s="7">
        <v>0</v>
      </c>
      <c r="BO49" s="7">
        <v>0.01</v>
      </c>
      <c r="BP49" s="7">
        <v>0</v>
      </c>
      <c r="BQ49" s="7">
        <v>0</v>
      </c>
      <c r="BR49" s="7">
        <v>2.6269999999999998E-2</v>
      </c>
      <c r="BS49" s="7">
        <v>0</v>
      </c>
      <c r="BT49" s="7">
        <v>0</v>
      </c>
      <c r="BU49" s="7">
        <v>0</v>
      </c>
      <c r="BV49" s="7">
        <v>1.22444</v>
      </c>
      <c r="BW49" s="7">
        <v>2.5850000000000001E-2</v>
      </c>
      <c r="BX49" s="7">
        <v>0.11943000000000001</v>
      </c>
      <c r="BY49" s="7">
        <v>20.46847</v>
      </c>
      <c r="BZ49" s="7">
        <v>47.793539999999993</v>
      </c>
      <c r="CA49" s="7">
        <v>155.28817000000001</v>
      </c>
      <c r="CB49" s="7">
        <v>6.0036100000000001</v>
      </c>
      <c r="CC49" s="7">
        <v>2.4829999999999998E-2</v>
      </c>
      <c r="CD49" s="7">
        <v>5.68255</v>
      </c>
      <c r="CE49" s="7">
        <v>14.520809999999999</v>
      </c>
      <c r="CF49" s="7">
        <v>52.876519999999999</v>
      </c>
      <c r="CG49" s="7">
        <v>15.513960000000001</v>
      </c>
      <c r="CH49" s="7">
        <v>0</v>
      </c>
      <c r="CI49" s="7">
        <v>1.4540299999999999</v>
      </c>
      <c r="CJ49" s="7">
        <v>2.02366</v>
      </c>
      <c r="CK49" s="7">
        <v>0.56813999999999998</v>
      </c>
      <c r="CL49" s="7">
        <v>0.63470000000000004</v>
      </c>
      <c r="CM49" s="7">
        <v>1.53956</v>
      </c>
      <c r="CN49" s="7">
        <v>4.1620900000000001</v>
      </c>
      <c r="CO49" s="7">
        <v>10.11924</v>
      </c>
      <c r="CP49" s="7">
        <v>0.36138999999999999</v>
      </c>
      <c r="CQ49" s="7">
        <v>17.54823</v>
      </c>
      <c r="CR49" s="7">
        <v>0.55401999999999996</v>
      </c>
      <c r="CS49" s="7">
        <v>0</v>
      </c>
      <c r="CT49" s="7">
        <v>7.0000000000000007E-2</v>
      </c>
      <c r="CU49" s="7">
        <v>3.73258</v>
      </c>
      <c r="CV49" s="7">
        <v>0.89688000000000001</v>
      </c>
      <c r="CW49" s="7">
        <v>2.9717800000000003</v>
      </c>
      <c r="CX49" s="7">
        <v>0.01</v>
      </c>
      <c r="CY49" s="7">
        <v>150.66683000000003</v>
      </c>
      <c r="CZ49" s="7">
        <v>0.28976000000000002</v>
      </c>
      <c r="DA49" s="7">
        <v>3.5022099999999998</v>
      </c>
      <c r="DB49" s="7">
        <v>6.13E-3</v>
      </c>
      <c r="DC49" s="7">
        <v>1.7940900000000002</v>
      </c>
      <c r="DD49" s="7">
        <v>0.64291000000000009</v>
      </c>
      <c r="DE49" s="7">
        <v>0.13750999999999999</v>
      </c>
      <c r="DF49" s="7">
        <v>0.21224999999999999</v>
      </c>
      <c r="DG49" s="7">
        <v>6.4693199999999997</v>
      </c>
      <c r="DH49" s="7">
        <v>0.19412000000000001</v>
      </c>
      <c r="DI49" s="7">
        <v>0.5531600000000001</v>
      </c>
      <c r="DJ49" s="7">
        <v>5.5504800000000003</v>
      </c>
      <c r="DK49" s="7">
        <v>0.122</v>
      </c>
      <c r="DL49" s="7">
        <v>2.1297800000000002</v>
      </c>
      <c r="DM49" s="7">
        <v>1.0968</v>
      </c>
      <c r="DN49" s="7">
        <v>2.34341</v>
      </c>
      <c r="DO49" s="7">
        <v>8.7902299999999993</v>
      </c>
      <c r="DP49" s="7">
        <v>7.3200700000000003</v>
      </c>
      <c r="DQ49" s="7">
        <v>0.13915</v>
      </c>
      <c r="DR49" s="7">
        <v>0</v>
      </c>
      <c r="DS49" s="7">
        <v>5.0862400000000001</v>
      </c>
      <c r="DT49" s="7">
        <v>8.8400000000000006E-3</v>
      </c>
      <c r="DU49" s="7">
        <v>2.6380400000000002</v>
      </c>
      <c r="DV49" s="7">
        <v>0.45876</v>
      </c>
      <c r="DW49" s="12">
        <v>7.5095499999999991</v>
      </c>
      <c r="DX49" s="12">
        <v>3.5252399999999997</v>
      </c>
      <c r="DY49" s="12">
        <v>0.02</v>
      </c>
      <c r="DZ49" s="12">
        <v>1.23E-2</v>
      </c>
      <c r="EA49" s="12">
        <v>17.178249999999998</v>
      </c>
      <c r="EB49" s="7">
        <v>0.73358000000000001</v>
      </c>
      <c r="EC49" s="7">
        <v>0</v>
      </c>
      <c r="ED49" s="7">
        <v>2.9924900000000001</v>
      </c>
      <c r="EE49" s="7">
        <v>6.3836599999999999</v>
      </c>
      <c r="EF49" s="7">
        <v>0.1</v>
      </c>
      <c r="EG49" s="7">
        <v>6.2608799999999984</v>
      </c>
      <c r="EH49" s="7">
        <v>1.53684</v>
      </c>
      <c r="EI49" s="7">
        <v>10.00831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5.4000000000000001E-4</v>
      </c>
      <c r="V50" s="7">
        <v>4.1149999999999999E-2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2.5000000000000001E-2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2.4199999999999998E-3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4.7450000000000006E-2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3.9E-2</v>
      </c>
      <c r="CT50" s="7">
        <v>0</v>
      </c>
      <c r="CU50" s="7">
        <v>0</v>
      </c>
      <c r="CV50" s="7">
        <v>0</v>
      </c>
      <c r="CW50" s="7">
        <v>0</v>
      </c>
      <c r="CX50" s="7">
        <v>4.0000000000000001E-3</v>
      </c>
      <c r="CY50" s="7">
        <v>7.0000000000000001E-3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3.0000000000000001E-3</v>
      </c>
      <c r="DL50" s="7">
        <v>2E-3</v>
      </c>
      <c r="DM50" s="7">
        <v>0</v>
      </c>
      <c r="DN50" s="7">
        <v>0.40698000000000001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50.042000000000002</v>
      </c>
      <c r="O51" s="7">
        <v>0</v>
      </c>
      <c r="P51" s="7">
        <v>35.6</v>
      </c>
      <c r="Q51" s="7">
        <v>1.73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0</v>
      </c>
      <c r="C52" s="7">
        <v>2.5000000000000001E-2</v>
      </c>
      <c r="D52" s="7">
        <v>0</v>
      </c>
      <c r="E52" s="7">
        <v>0</v>
      </c>
      <c r="F52" s="7">
        <v>0.02</v>
      </c>
      <c r="G52" s="7">
        <v>59.92</v>
      </c>
      <c r="H52" s="7">
        <v>0</v>
      </c>
      <c r="I52" s="7">
        <v>0</v>
      </c>
      <c r="J52" s="7">
        <v>8.0030000000000001</v>
      </c>
      <c r="K52" s="7">
        <v>2.0990000000000002</v>
      </c>
      <c r="L52" s="7">
        <v>0.06</v>
      </c>
      <c r="M52" s="7">
        <v>0.13</v>
      </c>
      <c r="N52" s="7">
        <v>0</v>
      </c>
      <c r="O52" s="7">
        <v>0.1</v>
      </c>
      <c r="P52" s="7">
        <v>0</v>
      </c>
      <c r="Q52" s="7">
        <v>0</v>
      </c>
      <c r="R52" s="7">
        <v>0.27200000000000002</v>
      </c>
      <c r="S52" s="7">
        <v>5.0000000000000001E-4</v>
      </c>
      <c r="T52" s="7">
        <v>0</v>
      </c>
      <c r="U52" s="7">
        <v>0.27166999999999997</v>
      </c>
      <c r="V52" s="7">
        <v>4.1200000000000001E-2</v>
      </c>
      <c r="W52" s="7">
        <v>1.1063200000000002</v>
      </c>
      <c r="X52" s="7">
        <v>47.611850000000004</v>
      </c>
      <c r="Y52" s="7">
        <v>7.0308199999999994</v>
      </c>
      <c r="Z52" s="7">
        <v>29.832120000000003</v>
      </c>
      <c r="AA52" s="7">
        <v>0.16</v>
      </c>
      <c r="AB52" s="7">
        <v>2.2225000000000001</v>
      </c>
      <c r="AC52" s="7">
        <v>2.2400000000000002</v>
      </c>
      <c r="AD52" s="7">
        <v>0</v>
      </c>
      <c r="AE52" s="7">
        <v>8.3000000000000004E-2</v>
      </c>
      <c r="AF52" s="7">
        <v>0.25</v>
      </c>
      <c r="AG52" s="7">
        <v>0</v>
      </c>
      <c r="AH52" s="7">
        <v>8.7997000000000014</v>
      </c>
      <c r="AI52" s="7">
        <v>1.2984500000000001</v>
      </c>
      <c r="AJ52" s="7">
        <v>0.02</v>
      </c>
      <c r="AK52" s="7">
        <v>0.03</v>
      </c>
      <c r="AL52" s="7">
        <v>5.0999999999999997E-2</v>
      </c>
      <c r="AM52" s="7">
        <v>0</v>
      </c>
      <c r="AN52" s="7">
        <v>0.16500000000000001</v>
      </c>
      <c r="AO52" s="7">
        <v>0.14699999999999999</v>
      </c>
      <c r="AP52" s="7">
        <v>0.04</v>
      </c>
      <c r="AQ52" s="7">
        <v>0.12135</v>
      </c>
      <c r="AR52" s="7">
        <v>289.29250000000002</v>
      </c>
      <c r="AS52" s="7">
        <v>0.24592000000000003</v>
      </c>
      <c r="AT52" s="7">
        <v>2.8000000000000001E-2</v>
      </c>
      <c r="AU52" s="7">
        <v>0.03</v>
      </c>
      <c r="AV52" s="7">
        <v>1.9379999999999998E-2</v>
      </c>
      <c r="AW52" s="7">
        <v>0</v>
      </c>
      <c r="AX52" s="7">
        <v>0.27688999999999997</v>
      </c>
      <c r="AY52" s="7">
        <v>2.2938800000000001</v>
      </c>
      <c r="AZ52" s="7">
        <v>5.0999999999999997E-2</v>
      </c>
      <c r="BA52" s="7">
        <v>3.8450000000000005E-2</v>
      </c>
      <c r="BB52" s="7">
        <v>40.070999999999998</v>
      </c>
      <c r="BC52" s="7">
        <v>0.64</v>
      </c>
      <c r="BD52" s="7">
        <v>0</v>
      </c>
      <c r="BE52" s="7">
        <v>0</v>
      </c>
      <c r="BF52" s="7">
        <v>0.97608000000000006</v>
      </c>
      <c r="BG52" s="7">
        <v>2.28138</v>
      </c>
      <c r="BH52" s="7">
        <v>0.13578000000000001</v>
      </c>
      <c r="BI52" s="7">
        <v>0</v>
      </c>
      <c r="BJ52" s="7">
        <v>4.9682500000000003</v>
      </c>
      <c r="BK52" s="7">
        <v>0</v>
      </c>
      <c r="BL52" s="7">
        <v>0.17399999999999999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2.3500000000000001E-3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3.8639600000000001</v>
      </c>
      <c r="BZ52" s="7">
        <v>0</v>
      </c>
      <c r="CA52" s="7">
        <v>0.59032000000000007</v>
      </c>
      <c r="CB52" s="7">
        <v>0</v>
      </c>
      <c r="CC52" s="7">
        <v>0</v>
      </c>
      <c r="CD52" s="7">
        <v>0</v>
      </c>
      <c r="CE52" s="7">
        <v>8.0000000000000002E-3</v>
      </c>
      <c r="CF52" s="7">
        <v>0</v>
      </c>
      <c r="CG52" s="7">
        <v>0</v>
      </c>
      <c r="CH52" s="7">
        <v>0</v>
      </c>
      <c r="CI52" s="7">
        <v>1.4999999999999999E-2</v>
      </c>
      <c r="CJ52" s="7">
        <v>8.9999999999999993E-3</v>
      </c>
      <c r="CK52" s="7">
        <v>0.41031000000000001</v>
      </c>
      <c r="CL52" s="7">
        <v>835.97149000000002</v>
      </c>
      <c r="CM52" s="7">
        <v>0.39746999999999999</v>
      </c>
      <c r="CN52" s="7">
        <v>0.14718000000000001</v>
      </c>
      <c r="CO52" s="7">
        <v>0</v>
      </c>
      <c r="CP52" s="7">
        <v>0.42175000000000001</v>
      </c>
      <c r="CQ52" s="7">
        <v>2.7699999999999999E-2</v>
      </c>
      <c r="CR52" s="7">
        <v>3.4000000000000002E-2</v>
      </c>
      <c r="CS52" s="7">
        <v>0.11</v>
      </c>
      <c r="CT52" s="7">
        <v>0.03</v>
      </c>
      <c r="CU52" s="7">
        <v>0</v>
      </c>
      <c r="CV52" s="7">
        <v>0</v>
      </c>
      <c r="CW52" s="7">
        <v>0.56599999999999995</v>
      </c>
      <c r="CX52" s="7">
        <v>5.1500000000000001E-3</v>
      </c>
      <c r="CY52" s="7">
        <v>7.0650000000000004E-2</v>
      </c>
      <c r="CZ52" s="7">
        <v>0</v>
      </c>
      <c r="DA52" s="7">
        <v>0</v>
      </c>
      <c r="DB52" s="7">
        <v>1.28548</v>
      </c>
      <c r="DC52" s="7">
        <v>0.26862000000000003</v>
      </c>
      <c r="DD52" s="7">
        <v>0.08</v>
      </c>
      <c r="DE52" s="7">
        <v>0.11</v>
      </c>
      <c r="DF52" s="7">
        <v>0</v>
      </c>
      <c r="DG52" s="7">
        <v>0</v>
      </c>
      <c r="DH52" s="7">
        <v>2.4E-2</v>
      </c>
      <c r="DI52" s="7">
        <v>2.58691</v>
      </c>
      <c r="DJ52" s="7">
        <v>3.2400000000000005E-2</v>
      </c>
      <c r="DK52" s="7">
        <v>0.25390999999999997</v>
      </c>
      <c r="DL52" s="7">
        <v>6.8069999999999992E-2</v>
      </c>
      <c r="DM52" s="7">
        <v>2.7008700000000001</v>
      </c>
      <c r="DN52" s="7">
        <v>0.14949999999999999</v>
      </c>
      <c r="DO52" s="7">
        <v>6.1635</v>
      </c>
      <c r="DP52" s="7">
        <v>3.03478</v>
      </c>
      <c r="DQ52" s="7">
        <v>0.05</v>
      </c>
      <c r="DR52" s="7">
        <v>1.3460000000000001E-2</v>
      </c>
      <c r="DS52" s="7">
        <v>0.14499999999999999</v>
      </c>
      <c r="DT52" s="7">
        <v>3.0700400000000001</v>
      </c>
      <c r="DU52" s="7">
        <v>0</v>
      </c>
      <c r="DV52" s="7">
        <v>2.9410400000000001</v>
      </c>
      <c r="DW52" s="12">
        <v>1.1009999999999999E-2</v>
      </c>
      <c r="DX52" s="12">
        <v>0.11572</v>
      </c>
      <c r="DY52" s="12">
        <v>1.2925899999999999</v>
      </c>
      <c r="DZ52" s="12">
        <v>1.3452</v>
      </c>
      <c r="EA52" s="12">
        <v>1.0999999999999999E-2</v>
      </c>
      <c r="EB52" s="7">
        <v>1.71441</v>
      </c>
      <c r="EC52" s="7">
        <v>1.474E-2</v>
      </c>
      <c r="ED52" s="7">
        <v>0</v>
      </c>
      <c r="EE52" s="7">
        <v>0</v>
      </c>
      <c r="EF52" s="7">
        <v>2.6863800000000002</v>
      </c>
      <c r="EG52" s="7">
        <v>1.289E-2</v>
      </c>
      <c r="EH52" s="7">
        <v>1.0703499999999999</v>
      </c>
      <c r="EI52" s="7">
        <v>4.2263400000000004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0.05</v>
      </c>
      <c r="G53" s="7">
        <v>0</v>
      </c>
      <c r="H53" s="7">
        <v>0</v>
      </c>
      <c r="I53" s="7">
        <v>0</v>
      </c>
      <c r="J53" s="7">
        <v>0</v>
      </c>
      <c r="K53" s="7">
        <v>9.0350000000000001</v>
      </c>
      <c r="L53" s="7">
        <v>0</v>
      </c>
      <c r="M53" s="7">
        <v>0</v>
      </c>
      <c r="N53" s="7">
        <v>0</v>
      </c>
      <c r="O53" s="7">
        <v>3.7427700000000002</v>
      </c>
      <c r="P53" s="7">
        <v>1.444</v>
      </c>
      <c r="Q53" s="7">
        <v>3.0042900000000001</v>
      </c>
      <c r="R53" s="7">
        <v>0.49099999999999999</v>
      </c>
      <c r="S53" s="7">
        <v>5</v>
      </c>
      <c r="T53" s="7">
        <v>7.8969999999999999E-2</v>
      </c>
      <c r="U53" s="7">
        <v>0</v>
      </c>
      <c r="V53" s="7">
        <v>0.49042000000000002</v>
      </c>
      <c r="W53" s="7">
        <v>0.3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0.18601999999999999</v>
      </c>
      <c r="AF53" s="7">
        <v>0</v>
      </c>
      <c r="AG53" s="7">
        <v>0.43867</v>
      </c>
      <c r="AH53" s="7">
        <v>1.1193499999999998</v>
      </c>
      <c r="AI53" s="7">
        <v>0.48525999999999997</v>
      </c>
      <c r="AJ53" s="7">
        <v>0</v>
      </c>
      <c r="AK53" s="7">
        <v>0</v>
      </c>
      <c r="AL53" s="7">
        <v>12.945110000000001</v>
      </c>
      <c r="AM53" s="7">
        <v>0</v>
      </c>
      <c r="AN53" s="7">
        <v>0.79734000000000005</v>
      </c>
      <c r="AO53" s="7">
        <v>9.6019999999999994E-2</v>
      </c>
      <c r="AP53" s="7">
        <v>0</v>
      </c>
      <c r="AQ53" s="7">
        <v>1.8243100000000001</v>
      </c>
      <c r="AR53" s="7">
        <v>0</v>
      </c>
      <c r="AS53" s="7">
        <v>0</v>
      </c>
      <c r="AT53" s="7">
        <v>0</v>
      </c>
      <c r="AU53" s="7">
        <v>0</v>
      </c>
      <c r="AV53" s="7">
        <v>4.48E-2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15.883199999999999</v>
      </c>
      <c r="BC53" s="7">
        <v>0</v>
      </c>
      <c r="BD53" s="7">
        <v>0</v>
      </c>
      <c r="BE53" s="7">
        <v>0.25</v>
      </c>
      <c r="BF53" s="7">
        <v>7.3257300000000001</v>
      </c>
      <c r="BG53" s="7">
        <v>0</v>
      </c>
      <c r="BH53" s="7">
        <v>1.103E-2</v>
      </c>
      <c r="BI53" s="7">
        <v>0</v>
      </c>
      <c r="BJ53" s="7">
        <v>2.179E-2</v>
      </c>
      <c r="BK53" s="7">
        <v>0</v>
      </c>
      <c r="BL53" s="7">
        <v>0</v>
      </c>
      <c r="BM53" s="7">
        <v>75.572599999999994</v>
      </c>
      <c r="BN53" s="7">
        <v>0</v>
      </c>
      <c r="BO53" s="7">
        <v>0.54510000000000003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18.142150000000001</v>
      </c>
      <c r="CL53" s="7">
        <v>1E-3</v>
      </c>
      <c r="CM53" s="7">
        <v>1.52617</v>
      </c>
      <c r="CN53" s="7">
        <v>3.0000000000000001E-3</v>
      </c>
      <c r="CO53" s="7">
        <v>1E-3</v>
      </c>
      <c r="CP53" s="7">
        <v>1.2379299999999998</v>
      </c>
      <c r="CQ53" s="7">
        <v>0</v>
      </c>
      <c r="CR53" s="7">
        <v>0.41115999999999997</v>
      </c>
      <c r="CS53" s="7">
        <v>0</v>
      </c>
      <c r="CT53" s="7">
        <v>0.24628999999999998</v>
      </c>
      <c r="CU53" s="7">
        <v>0</v>
      </c>
      <c r="CV53" s="7">
        <v>0</v>
      </c>
      <c r="CW53" s="7">
        <v>0</v>
      </c>
      <c r="CX53" s="7">
        <v>0</v>
      </c>
      <c r="CY53" s="7">
        <v>0.51417000000000013</v>
      </c>
      <c r="CZ53" s="7">
        <v>0</v>
      </c>
      <c r="DA53" s="7">
        <v>0.129</v>
      </c>
      <c r="DB53" s="7">
        <v>0</v>
      </c>
      <c r="DC53" s="7">
        <v>0</v>
      </c>
      <c r="DD53" s="7">
        <v>0.17645</v>
      </c>
      <c r="DE53" s="7">
        <v>0.17394000000000001</v>
      </c>
      <c r="DF53" s="7">
        <v>0</v>
      </c>
      <c r="DG53" s="7">
        <v>0</v>
      </c>
      <c r="DH53" s="7">
        <v>0</v>
      </c>
      <c r="DI53" s="7">
        <v>0</v>
      </c>
      <c r="DJ53" s="7">
        <v>0.02</v>
      </c>
      <c r="DK53" s="7">
        <v>0</v>
      </c>
      <c r="DL53" s="7">
        <v>0</v>
      </c>
      <c r="DM53" s="7">
        <v>1.4E-2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7">
        <v>0.02</v>
      </c>
      <c r="EC53" s="7">
        <v>0.17451</v>
      </c>
      <c r="ED53" s="7">
        <v>0</v>
      </c>
      <c r="EE53" s="7">
        <v>1.0199999999999999E-2</v>
      </c>
      <c r="EF53" s="7">
        <v>26.744450000000001</v>
      </c>
      <c r="EG53" s="7">
        <v>0.14199999999999999</v>
      </c>
      <c r="EH53" s="7">
        <v>4.1000000000000002E-2</v>
      </c>
      <c r="EI53" s="7">
        <v>1.0634400000000002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7.0699999999999999E-3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16.645</v>
      </c>
      <c r="AQ54" s="7">
        <v>5.3699999999999998E-3</v>
      </c>
      <c r="AR54" s="7">
        <v>0</v>
      </c>
      <c r="AS54" s="7">
        <v>0</v>
      </c>
      <c r="AT54" s="7">
        <v>2.9782100000000002</v>
      </c>
      <c r="AU54" s="7">
        <v>0</v>
      </c>
      <c r="AV54" s="7">
        <v>0</v>
      </c>
      <c r="AW54" s="7">
        <v>1.512E-2</v>
      </c>
      <c r="AX54" s="7">
        <v>2.0751500000000003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0.05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3.0000000000000001E-3</v>
      </c>
      <c r="CJ54" s="7">
        <v>0</v>
      </c>
      <c r="CK54" s="7">
        <v>0</v>
      </c>
      <c r="CL54" s="7">
        <v>0</v>
      </c>
      <c r="CM54" s="7">
        <v>4.0000000000000001E-3</v>
      </c>
      <c r="CN54" s="7">
        <v>0</v>
      </c>
      <c r="CO54" s="7">
        <v>0</v>
      </c>
      <c r="CP54" s="7">
        <v>0.1</v>
      </c>
      <c r="CQ54" s="7">
        <v>0</v>
      </c>
      <c r="CR54" s="7">
        <v>0</v>
      </c>
      <c r="CS54" s="7">
        <v>0</v>
      </c>
      <c r="CT54" s="7">
        <v>0</v>
      </c>
      <c r="CU54" s="7">
        <v>0.02</v>
      </c>
      <c r="CV54" s="7">
        <v>0</v>
      </c>
      <c r="CW54" s="7">
        <v>0.01</v>
      </c>
      <c r="CX54" s="7">
        <v>3.0000000000000001E-3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2E-3</v>
      </c>
      <c r="DQ54" s="7">
        <v>0</v>
      </c>
      <c r="DR54" s="7">
        <v>0</v>
      </c>
      <c r="DS54" s="7">
        <v>0</v>
      </c>
      <c r="DT54" s="7">
        <v>0</v>
      </c>
      <c r="DU54" s="7">
        <v>2.8840000000000001E-2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1E-3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0.01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0.05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0.05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0.01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7.4400000000000008E-2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0.05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0.36272000000000004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0.05</v>
      </c>
      <c r="CZ59" s="7">
        <v>0</v>
      </c>
      <c r="DA59" s="7">
        <v>0.22455</v>
      </c>
      <c r="DB59" s="7">
        <v>0</v>
      </c>
      <c r="DC59" s="7">
        <v>9.5000000000000001E-2</v>
      </c>
      <c r="DD59" s="7">
        <v>0</v>
      </c>
      <c r="DE59" s="7">
        <v>0</v>
      </c>
      <c r="DF59" s="7">
        <v>0.38605</v>
      </c>
      <c r="DG59" s="7">
        <v>3.4000000000000002E-2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0.16688999999999998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1.5305299999999999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1990.376</v>
      </c>
      <c r="C61" s="7">
        <v>1049.0809999999999</v>
      </c>
      <c r="D61" s="7">
        <v>524.9</v>
      </c>
      <c r="E61" s="7">
        <v>548.09900000000005</v>
      </c>
      <c r="F61" s="7">
        <v>252.51300000000001</v>
      </c>
      <c r="G61" s="7">
        <v>864.20299999999997</v>
      </c>
      <c r="H61" s="7">
        <v>765.34</v>
      </c>
      <c r="I61" s="7">
        <v>1023.048</v>
      </c>
      <c r="J61" s="7">
        <v>441.10700000000003</v>
      </c>
      <c r="K61" s="7">
        <v>932</v>
      </c>
      <c r="L61" s="7">
        <v>208.33199999999999</v>
      </c>
      <c r="M61" s="7">
        <v>1882.0619999999999</v>
      </c>
      <c r="N61" s="7">
        <v>1691.1679999999999</v>
      </c>
      <c r="O61" s="7">
        <v>176.49229</v>
      </c>
      <c r="P61" s="7">
        <v>682.726</v>
      </c>
      <c r="Q61" s="7">
        <v>3050.6898999999994</v>
      </c>
      <c r="R61" s="7">
        <v>943.84699999999998</v>
      </c>
      <c r="S61" s="7">
        <v>427.43513999999999</v>
      </c>
      <c r="T61" s="7">
        <v>629.30637999999999</v>
      </c>
      <c r="U61" s="7">
        <v>763.52927000000011</v>
      </c>
      <c r="V61" s="7">
        <v>194.90003999999999</v>
      </c>
      <c r="W61" s="7">
        <v>758.14084000000014</v>
      </c>
      <c r="X61" s="7">
        <v>1297.7791700000002</v>
      </c>
      <c r="Y61" s="7">
        <v>1182.6888399999998</v>
      </c>
      <c r="Z61" s="7">
        <v>338.19953000000004</v>
      </c>
      <c r="AA61" s="7">
        <v>416.89135000000005</v>
      </c>
      <c r="AB61" s="7">
        <v>1868.0318</v>
      </c>
      <c r="AC61" s="7">
        <v>839.98653000000002</v>
      </c>
      <c r="AD61" s="7">
        <v>1035.7325400000004</v>
      </c>
      <c r="AE61" s="7">
        <v>1207.79793</v>
      </c>
      <c r="AF61" s="7">
        <v>1368.3200300000001</v>
      </c>
      <c r="AG61" s="7">
        <v>697.53697999999997</v>
      </c>
      <c r="AH61" s="7">
        <v>983.92643999999973</v>
      </c>
      <c r="AI61" s="7">
        <v>3293.4494100000024</v>
      </c>
      <c r="AJ61" s="7">
        <v>938.91359000000034</v>
      </c>
      <c r="AK61" s="7">
        <v>387.39179000000001</v>
      </c>
      <c r="AL61" s="7">
        <v>1899.3785300000002</v>
      </c>
      <c r="AM61" s="7">
        <v>1189.1067400000002</v>
      </c>
      <c r="AN61" s="7">
        <v>630.31992000000014</v>
      </c>
      <c r="AO61" s="7">
        <v>2021.7680599999997</v>
      </c>
      <c r="AP61" s="7">
        <v>598.43769999999995</v>
      </c>
      <c r="AQ61" s="7">
        <v>346.14970999999991</v>
      </c>
      <c r="AR61" s="7">
        <v>21634.167960000024</v>
      </c>
      <c r="AS61" s="7">
        <v>1786.0151599999999</v>
      </c>
      <c r="AT61" s="7">
        <v>1524.3099799999998</v>
      </c>
      <c r="AU61" s="7">
        <v>198.71375</v>
      </c>
      <c r="AV61" s="7">
        <v>1513.4383000000012</v>
      </c>
      <c r="AW61" s="7">
        <v>213.75343000000001</v>
      </c>
      <c r="AX61" s="7">
        <v>1014.53029</v>
      </c>
      <c r="AY61" s="7">
        <v>453.11675000000008</v>
      </c>
      <c r="AZ61" s="7">
        <v>1596.2613800000006</v>
      </c>
      <c r="BA61" s="7">
        <v>1948.0224700000001</v>
      </c>
      <c r="BB61" s="7">
        <v>1375.6455200000005</v>
      </c>
      <c r="BC61" s="7">
        <v>250.55525999999995</v>
      </c>
      <c r="BD61" s="7">
        <v>267.11941000000002</v>
      </c>
      <c r="BE61" s="7">
        <v>310.19565</v>
      </c>
      <c r="BF61" s="7">
        <v>448.83215999999999</v>
      </c>
      <c r="BG61" s="7">
        <v>5036.7739200000005</v>
      </c>
      <c r="BH61" s="7">
        <v>959.35482000000059</v>
      </c>
      <c r="BI61" s="7">
        <v>974.52778999999987</v>
      </c>
      <c r="BJ61" s="7">
        <v>17.184379999999997</v>
      </c>
      <c r="BK61" s="7">
        <v>239.12832999999995</v>
      </c>
      <c r="BL61" s="7">
        <v>141.1121</v>
      </c>
      <c r="BM61" s="7">
        <v>21.67634</v>
      </c>
      <c r="BN61" s="7">
        <v>4.9661800000000005</v>
      </c>
      <c r="BO61" s="7">
        <v>281.84730000000002</v>
      </c>
      <c r="BP61" s="7">
        <v>0.41898999999999997</v>
      </c>
      <c r="BQ61" s="7">
        <v>61.642020000000002</v>
      </c>
      <c r="BR61" s="7">
        <v>778.06749999999988</v>
      </c>
      <c r="BS61" s="7">
        <v>76.640559999999994</v>
      </c>
      <c r="BT61" s="7">
        <v>219.51824000000002</v>
      </c>
      <c r="BU61" s="7">
        <v>69.056300000000007</v>
      </c>
      <c r="BV61" s="7">
        <v>240.54626999999999</v>
      </c>
      <c r="BW61" s="7">
        <v>72.916890000000009</v>
      </c>
      <c r="BX61" s="7">
        <v>1250.8258099999998</v>
      </c>
      <c r="BY61" s="7">
        <v>674.69014000000004</v>
      </c>
      <c r="BZ61" s="7">
        <v>85.19605</v>
      </c>
      <c r="CA61" s="7">
        <v>214.75460000000001</v>
      </c>
      <c r="CB61" s="7">
        <v>839.44759999999997</v>
      </c>
      <c r="CC61" s="7">
        <v>1037.91875</v>
      </c>
      <c r="CD61" s="7">
        <v>400.00479999999999</v>
      </c>
      <c r="CE61" s="7">
        <v>790.13807999999972</v>
      </c>
      <c r="CF61" s="7">
        <v>390.29128999999995</v>
      </c>
      <c r="CG61" s="7">
        <v>1080.5636999999997</v>
      </c>
      <c r="CH61" s="7">
        <v>965.75333000000001</v>
      </c>
      <c r="CI61" s="7">
        <v>4476.3454799999972</v>
      </c>
      <c r="CJ61" s="7">
        <v>1729.6738700000005</v>
      </c>
      <c r="CK61" s="7">
        <v>1311.4830200000001</v>
      </c>
      <c r="CL61" s="7">
        <v>181.57859999999994</v>
      </c>
      <c r="CM61" s="7">
        <v>1827.4907399999997</v>
      </c>
      <c r="CN61" s="7">
        <v>963.55815000000007</v>
      </c>
      <c r="CO61" s="7">
        <v>870.21032999999989</v>
      </c>
      <c r="CP61" s="7">
        <v>175.32783000000001</v>
      </c>
      <c r="CQ61" s="7">
        <v>593.82475000000011</v>
      </c>
      <c r="CR61" s="7">
        <v>2098.0473200000006</v>
      </c>
      <c r="CS61" s="7">
        <v>1531.7979600000001</v>
      </c>
      <c r="CT61" s="7">
        <v>962.57313999999985</v>
      </c>
      <c r="CU61" s="7">
        <v>416.18089000000003</v>
      </c>
      <c r="CV61" s="7">
        <v>229.71986000000004</v>
      </c>
      <c r="CW61" s="7">
        <v>171.51733999999999</v>
      </c>
      <c r="CX61" s="7">
        <v>1071.4734800000003</v>
      </c>
      <c r="CY61" s="7">
        <v>440.8021</v>
      </c>
      <c r="CZ61" s="7">
        <v>83.135469999999998</v>
      </c>
      <c r="DA61" s="7">
        <v>829.58543000000031</v>
      </c>
      <c r="DB61" s="7">
        <v>1020.7939000000003</v>
      </c>
      <c r="DC61" s="7">
        <v>1258.6877500000007</v>
      </c>
      <c r="DD61" s="7">
        <v>2002.5788899999998</v>
      </c>
      <c r="DE61" s="7">
        <v>859.21976000000018</v>
      </c>
      <c r="DF61" s="7">
        <v>915.72730999999999</v>
      </c>
      <c r="DG61" s="7">
        <v>1404.6720399999995</v>
      </c>
      <c r="DH61" s="7">
        <v>423.00376000000006</v>
      </c>
      <c r="DI61" s="7">
        <v>171.31544</v>
      </c>
      <c r="DJ61" s="7">
        <v>1366.4599700000001</v>
      </c>
      <c r="DK61" s="7">
        <v>251.98361000000006</v>
      </c>
      <c r="DL61" s="7">
        <v>464.72696999999994</v>
      </c>
      <c r="DM61" s="7">
        <v>399.27346999999997</v>
      </c>
      <c r="DN61" s="7">
        <v>290.08052000000004</v>
      </c>
      <c r="DO61" s="7">
        <v>470.32259999999985</v>
      </c>
      <c r="DP61" s="7">
        <v>972.22068999999988</v>
      </c>
      <c r="DQ61" s="7">
        <v>1427.3371299999999</v>
      </c>
      <c r="DR61" s="7">
        <v>2404.9897800000003</v>
      </c>
      <c r="DS61" s="7">
        <v>953.77075999999988</v>
      </c>
      <c r="DT61" s="7">
        <v>376.93345999999997</v>
      </c>
      <c r="DU61" s="7">
        <v>152.23373000000001</v>
      </c>
      <c r="DV61" s="7">
        <v>1212.8589200000004</v>
      </c>
      <c r="DW61" s="12">
        <v>138.03048999999999</v>
      </c>
      <c r="DX61" s="12">
        <v>449.896725</v>
      </c>
      <c r="DY61" s="12">
        <v>125.19838</v>
      </c>
      <c r="DZ61" s="12">
        <v>483.2930199999999</v>
      </c>
      <c r="EA61" s="12">
        <v>1359.9833900000001</v>
      </c>
      <c r="EB61" s="7">
        <v>352.68195999999989</v>
      </c>
      <c r="EC61" s="7">
        <v>2269.6404400000001</v>
      </c>
      <c r="ED61" s="7">
        <v>376.97988999999995</v>
      </c>
      <c r="EE61" s="7">
        <v>1306.7605799999999</v>
      </c>
      <c r="EF61" s="7">
        <v>911.41265999999973</v>
      </c>
      <c r="EG61" s="7">
        <v>834.20960000000048</v>
      </c>
      <c r="EH61" s="7">
        <v>2477.7416700000012</v>
      </c>
      <c r="EI61" s="7">
        <v>826.68832999999995</v>
      </c>
    </row>
    <row r="62" spans="1:139" s="6" customFormat="1" ht="15" customHeight="1" x14ac:dyDescent="0.25">
      <c r="A62" s="9" t="s">
        <v>56</v>
      </c>
      <c r="B62" s="7">
        <v>0</v>
      </c>
      <c r="C62" s="7">
        <v>1.0142500000000001</v>
      </c>
      <c r="D62" s="7">
        <v>0</v>
      </c>
      <c r="E62" s="7">
        <v>0</v>
      </c>
      <c r="F62" s="7">
        <v>5.8</v>
      </c>
      <c r="G62" s="7">
        <v>0</v>
      </c>
      <c r="H62" s="7">
        <v>8.4049999999999994</v>
      </c>
      <c r="I62" s="7">
        <v>0.01</v>
      </c>
      <c r="J62" s="7">
        <v>2.976</v>
      </c>
      <c r="K62" s="7">
        <v>22.916</v>
      </c>
      <c r="L62" s="7">
        <v>2.3849999999999998</v>
      </c>
      <c r="M62" s="7">
        <v>1.825</v>
      </c>
      <c r="N62" s="7">
        <v>0</v>
      </c>
      <c r="O62" s="7">
        <v>32.607990000000001</v>
      </c>
      <c r="P62" s="7">
        <v>26.128</v>
      </c>
      <c r="Q62" s="7">
        <v>47.005000000000003</v>
      </c>
      <c r="R62" s="7">
        <v>26.251000000000001</v>
      </c>
      <c r="S62" s="7">
        <v>14.981189999999998</v>
      </c>
      <c r="T62" s="7">
        <v>22.454000000000001</v>
      </c>
      <c r="U62" s="7">
        <v>1.6482999999999999</v>
      </c>
      <c r="V62" s="7">
        <v>4.5049999999999999</v>
      </c>
      <c r="W62" s="7">
        <v>4.2279999999999998</v>
      </c>
      <c r="X62" s="7">
        <v>4.29908</v>
      </c>
      <c r="Y62" s="7">
        <v>76.331410000000005</v>
      </c>
      <c r="Z62" s="7">
        <v>12.2781</v>
      </c>
      <c r="AA62" s="7">
        <v>5.0960000000000001</v>
      </c>
      <c r="AB62" s="7">
        <v>9.8667400000000001</v>
      </c>
      <c r="AC62" s="7">
        <v>11.65269</v>
      </c>
      <c r="AD62" s="7">
        <v>17.474060000000001</v>
      </c>
      <c r="AE62" s="7">
        <v>1.905</v>
      </c>
      <c r="AF62" s="7">
        <v>9.0061400000000003</v>
      </c>
      <c r="AG62" s="7">
        <v>14.746</v>
      </c>
      <c r="AH62" s="7">
        <v>0.6</v>
      </c>
      <c r="AI62" s="7">
        <v>22.200389999999999</v>
      </c>
      <c r="AJ62" s="7">
        <v>2.3475999999999999</v>
      </c>
      <c r="AK62" s="7">
        <v>2.8704700000000001</v>
      </c>
      <c r="AL62" s="7">
        <v>1.6797899999999999</v>
      </c>
      <c r="AM62" s="7">
        <v>0.6</v>
      </c>
      <c r="AN62" s="7">
        <v>2.6318600000000001</v>
      </c>
      <c r="AO62" s="7">
        <v>11.158760000000001</v>
      </c>
      <c r="AP62" s="7">
        <v>26.098009999999999</v>
      </c>
      <c r="AQ62" s="7">
        <v>2.4710000000000001</v>
      </c>
      <c r="AR62" s="7">
        <v>4.194</v>
      </c>
      <c r="AS62" s="7">
        <v>2.4732500000000002</v>
      </c>
      <c r="AT62" s="7">
        <v>24.897539999999996</v>
      </c>
      <c r="AU62" s="7">
        <v>12.549250000000001</v>
      </c>
      <c r="AV62" s="7">
        <v>8.9166199999999982</v>
      </c>
      <c r="AW62" s="7">
        <v>9.0690000000000008</v>
      </c>
      <c r="AX62" s="7">
        <v>4.88171</v>
      </c>
      <c r="AY62" s="7">
        <v>23.43872</v>
      </c>
      <c r="AZ62" s="7">
        <v>11.74573</v>
      </c>
      <c r="BA62" s="7">
        <v>12.04388</v>
      </c>
      <c r="BB62" s="7">
        <v>0.32852999999999999</v>
      </c>
      <c r="BC62" s="7">
        <v>6.1460400000000002</v>
      </c>
      <c r="BD62" s="7">
        <v>15.240069999999999</v>
      </c>
      <c r="BE62" s="7">
        <v>5.9839900000000004</v>
      </c>
      <c r="BF62" s="7">
        <v>43.576500000000003</v>
      </c>
      <c r="BG62" s="7">
        <v>21.486019999999996</v>
      </c>
      <c r="BH62" s="7">
        <v>17.596579999999999</v>
      </c>
      <c r="BI62" s="7">
        <v>7.6953600000000009</v>
      </c>
      <c r="BJ62" s="7">
        <v>5.0199999999999996</v>
      </c>
      <c r="BK62" s="7">
        <v>9.423999999999999E-2</v>
      </c>
      <c r="BL62" s="7">
        <v>50.209040000000002</v>
      </c>
      <c r="BM62" s="7">
        <v>0.35067000000000004</v>
      </c>
      <c r="BN62" s="7">
        <v>0</v>
      </c>
      <c r="BO62" s="7">
        <v>0.36</v>
      </c>
      <c r="BP62" s="7">
        <v>25.60791</v>
      </c>
      <c r="BQ62" s="7">
        <v>0.56000000000000005</v>
      </c>
      <c r="BR62" s="7">
        <v>99.969309999999993</v>
      </c>
      <c r="BS62" s="7">
        <v>1.9614500000000001</v>
      </c>
      <c r="BT62" s="7">
        <v>0.375</v>
      </c>
      <c r="BU62" s="7">
        <v>81.375</v>
      </c>
      <c r="BV62" s="7">
        <v>0.22500000000000001</v>
      </c>
      <c r="BW62" s="7">
        <v>0.375</v>
      </c>
      <c r="BX62" s="7">
        <v>1.0881599999999998</v>
      </c>
      <c r="BY62" s="7">
        <v>1.6964999999999999</v>
      </c>
      <c r="BZ62" s="7">
        <v>1.1759999999999999</v>
      </c>
      <c r="CA62" s="7">
        <v>1.2335</v>
      </c>
      <c r="CB62" s="7">
        <v>1.6212</v>
      </c>
      <c r="CC62" s="7">
        <v>0.95</v>
      </c>
      <c r="CD62" s="7">
        <v>2.4603000000000002</v>
      </c>
      <c r="CE62" s="7">
        <v>0.15</v>
      </c>
      <c r="CF62" s="7">
        <v>0.87179999999999991</v>
      </c>
      <c r="CG62" s="7">
        <v>3.39</v>
      </c>
      <c r="CH62" s="7">
        <v>0</v>
      </c>
      <c r="CI62" s="7">
        <v>1.675</v>
      </c>
      <c r="CJ62" s="7">
        <v>0.64500000000000002</v>
      </c>
      <c r="CK62" s="7">
        <v>25.444510000000001</v>
      </c>
      <c r="CL62" s="7">
        <v>17.042249999999999</v>
      </c>
      <c r="CM62" s="7">
        <v>100.80485999999999</v>
      </c>
      <c r="CN62" s="7">
        <v>2.38158</v>
      </c>
      <c r="CO62" s="7">
        <v>100.10227</v>
      </c>
      <c r="CP62" s="7">
        <v>1.03525</v>
      </c>
      <c r="CQ62" s="7">
        <v>0.96936999999999995</v>
      </c>
      <c r="CR62" s="7">
        <v>1.8727400000000001</v>
      </c>
      <c r="CS62" s="7">
        <v>9.0775199999999998</v>
      </c>
      <c r="CT62" s="7">
        <v>3.9203899999999998</v>
      </c>
      <c r="CU62" s="7">
        <v>1.8171900000000001</v>
      </c>
      <c r="CV62" s="7">
        <v>15.370310000000002</v>
      </c>
      <c r="CW62" s="7">
        <v>2.0104600000000001</v>
      </c>
      <c r="CX62" s="7">
        <v>19.462129999999998</v>
      </c>
      <c r="CY62" s="7">
        <v>3.6864499999999998</v>
      </c>
      <c r="CZ62" s="7">
        <v>2.1055000000000001</v>
      </c>
      <c r="DA62" s="7">
        <v>3.9430800000000001</v>
      </c>
      <c r="DB62" s="7">
        <v>6.7925200000000006</v>
      </c>
      <c r="DC62" s="7">
        <v>1.79833</v>
      </c>
      <c r="DD62" s="7">
        <v>13.142190000000001</v>
      </c>
      <c r="DE62" s="7">
        <v>39.357059999999997</v>
      </c>
      <c r="DF62" s="7">
        <v>0.39168000000000003</v>
      </c>
      <c r="DG62" s="7">
        <v>6.6665599999999996</v>
      </c>
      <c r="DH62" s="7">
        <v>6.0568200000000001</v>
      </c>
      <c r="DI62" s="7">
        <v>10.06</v>
      </c>
      <c r="DJ62" s="7">
        <v>2.1292799999999996</v>
      </c>
      <c r="DK62" s="7">
        <v>89.173000000000002</v>
      </c>
      <c r="DL62" s="7">
        <v>1.44668</v>
      </c>
      <c r="DM62" s="7">
        <v>0.19566</v>
      </c>
      <c r="DN62" s="7">
        <v>0.34</v>
      </c>
      <c r="DO62" s="7">
        <v>7.5801300000000005</v>
      </c>
      <c r="DP62" s="7">
        <v>7.4188299999999998</v>
      </c>
      <c r="DQ62" s="7">
        <v>0.68274000000000001</v>
      </c>
      <c r="DR62" s="7">
        <v>1.4334499999999999</v>
      </c>
      <c r="DS62" s="7">
        <v>1.3702099999999999</v>
      </c>
      <c r="DT62" s="7">
        <v>3.3653000000000004</v>
      </c>
      <c r="DU62" s="7">
        <v>1.9452400000000001</v>
      </c>
      <c r="DV62" s="7">
        <v>191.03994</v>
      </c>
      <c r="DW62" s="12">
        <v>0</v>
      </c>
      <c r="DX62" s="12">
        <v>0.2</v>
      </c>
      <c r="DY62" s="12">
        <v>470.79635999999999</v>
      </c>
      <c r="DZ62" s="12">
        <v>0.53261999999999998</v>
      </c>
      <c r="EA62" s="12">
        <v>301.03100000000001</v>
      </c>
      <c r="EB62" s="7">
        <v>250.33151999999998</v>
      </c>
      <c r="EC62" s="7">
        <v>0.16291</v>
      </c>
      <c r="ED62" s="7">
        <v>0.92</v>
      </c>
      <c r="EE62" s="7">
        <v>281.91699999999997</v>
      </c>
      <c r="EF62" s="7">
        <v>191.61008999999999</v>
      </c>
      <c r="EG62" s="7">
        <v>2.25</v>
      </c>
      <c r="EH62" s="7">
        <v>196.12074000000001</v>
      </c>
      <c r="EI62" s="7">
        <v>190.99475999999999</v>
      </c>
    </row>
    <row r="63" spans="1:139" s="6" customFormat="1" ht="15" customHeight="1" x14ac:dyDescent="0.25">
      <c r="A63" s="9" t="s">
        <v>57</v>
      </c>
      <c r="B63" s="7">
        <v>113.134</v>
      </c>
      <c r="C63" s="7">
        <v>115.49299999999999</v>
      </c>
      <c r="D63" s="7">
        <v>1571.8230000000001</v>
      </c>
      <c r="E63" s="7">
        <v>156.53899999999999</v>
      </c>
      <c r="F63" s="7">
        <v>131.89099999999999</v>
      </c>
      <c r="G63" s="7">
        <v>233.86699999999999</v>
      </c>
      <c r="H63" s="7">
        <v>186.81800000000001</v>
      </c>
      <c r="I63" s="7">
        <v>73.599999999999994</v>
      </c>
      <c r="J63" s="7">
        <v>126.145</v>
      </c>
      <c r="K63" s="7">
        <v>220.09</v>
      </c>
      <c r="L63" s="7">
        <v>176.98699999999999</v>
      </c>
      <c r="M63" s="7">
        <v>88.933000000000007</v>
      </c>
      <c r="N63" s="7">
        <v>43.875</v>
      </c>
      <c r="O63" s="7">
        <v>82.871600000000001</v>
      </c>
      <c r="P63" s="7">
        <v>77.585999999999999</v>
      </c>
      <c r="Q63" s="7">
        <v>72.635550000000009</v>
      </c>
      <c r="R63" s="7">
        <v>148.24100000000001</v>
      </c>
      <c r="S63" s="7">
        <v>78.893119999999996</v>
      </c>
      <c r="T63" s="7">
        <v>51.757479999999994</v>
      </c>
      <c r="U63" s="7">
        <v>112.76912</v>
      </c>
      <c r="V63" s="7">
        <v>111.79294</v>
      </c>
      <c r="W63" s="7">
        <v>50.695839999999997</v>
      </c>
      <c r="X63" s="7">
        <v>61.211239999999997</v>
      </c>
      <c r="Y63" s="7">
        <v>122.79375</v>
      </c>
      <c r="Z63" s="7">
        <v>82.286860000000004</v>
      </c>
      <c r="AA63" s="7">
        <v>106.13889</v>
      </c>
      <c r="AB63" s="7">
        <v>44.399080000000005</v>
      </c>
      <c r="AC63" s="7">
        <v>64.295239999999993</v>
      </c>
      <c r="AD63" s="7">
        <v>101.18549999999999</v>
      </c>
      <c r="AE63" s="7">
        <v>46.06445999999999</v>
      </c>
      <c r="AF63" s="7">
        <v>198.50801999999999</v>
      </c>
      <c r="AG63" s="7">
        <v>73.040860000000009</v>
      </c>
      <c r="AH63" s="7">
        <v>64.423299999999983</v>
      </c>
      <c r="AI63" s="7">
        <v>974.25060999999994</v>
      </c>
      <c r="AJ63" s="7">
        <v>94.83940000000004</v>
      </c>
      <c r="AK63" s="7">
        <v>110.43454000000003</v>
      </c>
      <c r="AL63" s="7">
        <v>87.434099999999987</v>
      </c>
      <c r="AM63" s="7">
        <v>70.578649999999996</v>
      </c>
      <c r="AN63" s="7">
        <v>104.06356000000001</v>
      </c>
      <c r="AO63" s="7">
        <v>103.10073000000001</v>
      </c>
      <c r="AP63" s="7">
        <v>212.34627000000006</v>
      </c>
      <c r="AQ63" s="7">
        <v>54.979790000000008</v>
      </c>
      <c r="AR63" s="7">
        <v>37.103259999999999</v>
      </c>
      <c r="AS63" s="7">
        <v>112.30913999999999</v>
      </c>
      <c r="AT63" s="7">
        <v>73.12836999999999</v>
      </c>
      <c r="AU63" s="7">
        <v>75.372810000000001</v>
      </c>
      <c r="AV63" s="7">
        <v>52.409570000000002</v>
      </c>
      <c r="AW63" s="7">
        <v>56.953919999999989</v>
      </c>
      <c r="AX63" s="7">
        <v>121.06554999999999</v>
      </c>
      <c r="AY63" s="7">
        <v>50.343740000000004</v>
      </c>
      <c r="AZ63" s="7">
        <v>89.86039000000001</v>
      </c>
      <c r="BA63" s="7">
        <v>155.50247999999999</v>
      </c>
      <c r="BB63" s="7">
        <v>115.46923</v>
      </c>
      <c r="BC63" s="7">
        <v>975.22059999999988</v>
      </c>
      <c r="BD63" s="7">
        <v>89.317750000000004</v>
      </c>
      <c r="BE63" s="7">
        <v>41.697500000000005</v>
      </c>
      <c r="BF63" s="7">
        <v>56.636189999999999</v>
      </c>
      <c r="BG63" s="7">
        <v>75.824919999999992</v>
      </c>
      <c r="BH63" s="7">
        <v>161.34528999999998</v>
      </c>
      <c r="BI63" s="7">
        <v>94.289569999999998</v>
      </c>
      <c r="BJ63" s="7">
        <v>4.9480599999999999</v>
      </c>
      <c r="BK63" s="7">
        <v>32.320700000000002</v>
      </c>
      <c r="BL63" s="7">
        <v>46.11956</v>
      </c>
      <c r="BM63" s="7">
        <v>2.2050000000000001</v>
      </c>
      <c r="BN63" s="7">
        <v>2.7456999999999998</v>
      </c>
      <c r="BO63" s="7">
        <v>2.06365</v>
      </c>
      <c r="BP63" s="7">
        <v>2.4655</v>
      </c>
      <c r="BQ63" s="7">
        <v>15.737729999999999</v>
      </c>
      <c r="BR63" s="7">
        <v>120.52073</v>
      </c>
      <c r="BS63" s="7">
        <v>21.967479999999998</v>
      </c>
      <c r="BT63" s="7">
        <v>177.89803999999998</v>
      </c>
      <c r="BU63" s="7">
        <v>169.05374</v>
      </c>
      <c r="BV63" s="7">
        <v>23.60033</v>
      </c>
      <c r="BW63" s="7">
        <v>14.020110000000001</v>
      </c>
      <c r="BX63" s="7">
        <v>25.830449999999995</v>
      </c>
      <c r="BY63" s="7">
        <v>33.044710000000002</v>
      </c>
      <c r="BZ63" s="7">
        <v>53.470309999999998</v>
      </c>
      <c r="CA63" s="7">
        <v>25.402090000000001</v>
      </c>
      <c r="CB63" s="7">
        <v>17.877470000000002</v>
      </c>
      <c r="CC63" s="7">
        <v>77.981270000000009</v>
      </c>
      <c r="CD63" s="7">
        <v>30.529970000000002</v>
      </c>
      <c r="CE63" s="7">
        <v>66.879139999999992</v>
      </c>
      <c r="CF63" s="7">
        <v>95.960130000000007</v>
      </c>
      <c r="CG63" s="7">
        <v>178.73367999999999</v>
      </c>
      <c r="CH63" s="7">
        <v>32.496209999999998</v>
      </c>
      <c r="CI63" s="7">
        <v>26.553369999999997</v>
      </c>
      <c r="CJ63" s="7">
        <v>43.077870000000004</v>
      </c>
      <c r="CK63" s="7">
        <v>38.321129999999997</v>
      </c>
      <c r="CL63" s="7">
        <v>62.878339999999994</v>
      </c>
      <c r="CM63" s="7">
        <v>38.327709999999989</v>
      </c>
      <c r="CN63" s="7">
        <v>75.325429999999997</v>
      </c>
      <c r="CO63" s="7">
        <v>24.186340000000001</v>
      </c>
      <c r="CP63" s="7">
        <v>27.523040000000002</v>
      </c>
      <c r="CQ63" s="7">
        <v>162.49106</v>
      </c>
      <c r="CR63" s="7">
        <v>39.140300000000003</v>
      </c>
      <c r="CS63" s="7">
        <v>47.382839999999995</v>
      </c>
      <c r="CT63" s="7">
        <v>62.144349999999996</v>
      </c>
      <c r="CU63" s="7">
        <v>30.734509999999997</v>
      </c>
      <c r="CV63" s="7">
        <v>33.110810000000001</v>
      </c>
      <c r="CW63" s="7">
        <v>33.002890000000001</v>
      </c>
      <c r="CX63" s="7">
        <v>50.84987000000001</v>
      </c>
      <c r="CY63" s="7">
        <v>57.158999999999999</v>
      </c>
      <c r="CZ63" s="7">
        <v>112.79005000000001</v>
      </c>
      <c r="DA63" s="7">
        <v>125.10863000000001</v>
      </c>
      <c r="DB63" s="7">
        <v>26.326529999999998</v>
      </c>
      <c r="DC63" s="7">
        <v>83.045120000000011</v>
      </c>
      <c r="DD63" s="7">
        <v>95.763159999999999</v>
      </c>
      <c r="DE63" s="7">
        <v>299.78270000000009</v>
      </c>
      <c r="DF63" s="7">
        <v>94.484189999999998</v>
      </c>
      <c r="DG63" s="7">
        <v>92.014929999999993</v>
      </c>
      <c r="DH63" s="7">
        <v>20.53359</v>
      </c>
      <c r="DI63" s="7">
        <v>38.753380000000007</v>
      </c>
      <c r="DJ63" s="7">
        <v>62.432490000000008</v>
      </c>
      <c r="DK63" s="7">
        <v>28.132490000000001</v>
      </c>
      <c r="DL63" s="7">
        <v>139.90570000000002</v>
      </c>
      <c r="DM63" s="7">
        <v>53.705959999999997</v>
      </c>
      <c r="DN63" s="7">
        <v>67.774510000000006</v>
      </c>
      <c r="DO63" s="7">
        <v>128.48928000000001</v>
      </c>
      <c r="DP63" s="7">
        <v>113.57867</v>
      </c>
      <c r="DQ63" s="7">
        <v>26.881029999999999</v>
      </c>
      <c r="DR63" s="7">
        <v>77.361850000000004</v>
      </c>
      <c r="DS63" s="7">
        <v>26.353440000000003</v>
      </c>
      <c r="DT63" s="7">
        <v>41.759620000000005</v>
      </c>
      <c r="DU63" s="7">
        <v>68.82186999999999</v>
      </c>
      <c r="DV63" s="7">
        <v>39.988729999999997</v>
      </c>
      <c r="DW63" s="12">
        <v>30.783000000000001</v>
      </c>
      <c r="DX63" s="12">
        <v>181.40413999999998</v>
      </c>
      <c r="DY63" s="12">
        <v>311.49458000000004</v>
      </c>
      <c r="DZ63" s="12">
        <v>49.410489999999996</v>
      </c>
      <c r="EA63" s="12">
        <v>57.824979999999996</v>
      </c>
      <c r="EB63" s="7">
        <v>157.68540999999996</v>
      </c>
      <c r="EC63" s="7">
        <v>11.54501</v>
      </c>
      <c r="ED63" s="7">
        <v>222.33566999999999</v>
      </c>
      <c r="EE63" s="7">
        <v>162.18978000000004</v>
      </c>
      <c r="EF63" s="7">
        <v>368.40702999999996</v>
      </c>
      <c r="EG63" s="7">
        <v>71.736569999999986</v>
      </c>
      <c r="EH63" s="7">
        <v>146.69277000000002</v>
      </c>
      <c r="EI63" s="7">
        <v>88.233220000000074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5.1630000000000003</v>
      </c>
      <c r="M65" s="7">
        <v>0</v>
      </c>
      <c r="N65" s="7">
        <v>0.65700000000000003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2.1299999999999999E-3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2.15E-3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29.700959999999998</v>
      </c>
      <c r="BE65" s="7">
        <v>0</v>
      </c>
      <c r="BF65" s="7">
        <v>0</v>
      </c>
      <c r="BG65" s="7">
        <v>4.91296</v>
      </c>
      <c r="BH65" s="7">
        <v>0</v>
      </c>
      <c r="BI65" s="7">
        <v>0.08</v>
      </c>
      <c r="BJ65" s="7">
        <v>0</v>
      </c>
      <c r="BK65" s="7">
        <v>0</v>
      </c>
      <c r="BL65" s="7">
        <v>0.97202999999999995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5.2651900000000005</v>
      </c>
      <c r="CL65" s="7">
        <v>4.1846099999999993</v>
      </c>
      <c r="CM65" s="7">
        <v>13.715170000000001</v>
      </c>
      <c r="CN65" s="7">
        <v>0</v>
      </c>
      <c r="CO65" s="7">
        <v>1.1337999999999999</v>
      </c>
      <c r="CP65" s="7">
        <v>0.80734000000000006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1.78288</v>
      </c>
      <c r="CX65" s="7">
        <v>0</v>
      </c>
      <c r="CY65" s="7">
        <v>1.0301199999999999</v>
      </c>
      <c r="CZ65" s="7">
        <v>0</v>
      </c>
      <c r="DA65" s="7">
        <v>0</v>
      </c>
      <c r="DB65" s="7">
        <v>0</v>
      </c>
      <c r="DC65" s="7">
        <v>0</v>
      </c>
      <c r="DD65" s="7">
        <v>1.84432</v>
      </c>
      <c r="DE65" s="7">
        <v>0</v>
      </c>
      <c r="DF65" s="7">
        <v>0</v>
      </c>
      <c r="DG65" s="7">
        <v>1.4E-2</v>
      </c>
      <c r="DH65" s="7">
        <v>0</v>
      </c>
      <c r="DI65" s="7">
        <v>0</v>
      </c>
      <c r="DJ65" s="7">
        <v>0.87354999999999994</v>
      </c>
      <c r="DK65" s="7">
        <v>3.4819299999999997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2.5999999999999999E-2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4.7278400000000005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1.4381700000000002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1.4000000000000001E-4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1E-3</v>
      </c>
      <c r="CM67" s="7">
        <v>0.49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1.3500000000000001E-3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6.4999999999999997E-3</v>
      </c>
      <c r="DJ67" s="7">
        <v>0</v>
      </c>
      <c r="DK67" s="7">
        <v>0</v>
      </c>
      <c r="DL67" s="7">
        <v>1E-3</v>
      </c>
      <c r="DM67" s="7">
        <v>0</v>
      </c>
      <c r="DN67" s="7">
        <v>0</v>
      </c>
      <c r="DO67" s="7">
        <v>2E-3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2E-3</v>
      </c>
      <c r="EB67" s="7">
        <v>0</v>
      </c>
      <c r="EC67" s="7">
        <v>2E-3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104.79593</v>
      </c>
      <c r="R70" s="7">
        <v>0</v>
      </c>
      <c r="S70" s="7">
        <v>3.5000000000000003E-2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3.6351599999999999</v>
      </c>
      <c r="AA70" s="7">
        <v>4.7229999999999994E-2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0.125</v>
      </c>
      <c r="AH70" s="7">
        <v>147.05328</v>
      </c>
      <c r="AI70" s="7">
        <v>0.97499999999999998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1.0070000000000001E-2</v>
      </c>
      <c r="AZ70" s="7">
        <v>0</v>
      </c>
      <c r="BA70" s="7">
        <v>0</v>
      </c>
      <c r="BB70" s="7">
        <v>0</v>
      </c>
      <c r="BC70" s="7">
        <v>6.0000000000000001E-3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5.0000000000000001E-3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0.2</v>
      </c>
      <c r="CH70" s="7">
        <v>0</v>
      </c>
      <c r="CI70" s="7">
        <v>0</v>
      </c>
      <c r="CJ70" s="7">
        <v>0</v>
      </c>
      <c r="CK70" s="7">
        <v>2.5999999999999999E-2</v>
      </c>
      <c r="CL70" s="7">
        <v>0</v>
      </c>
      <c r="CM70" s="7">
        <v>0</v>
      </c>
      <c r="CN70" s="7">
        <v>0</v>
      </c>
      <c r="CO70" s="7">
        <v>0</v>
      </c>
      <c r="CP70" s="7">
        <v>3.2484899999999999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7.0000000000000001E-3</v>
      </c>
      <c r="DB70" s="7">
        <v>0.14399999999999999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9.8000000000000004E-2</v>
      </c>
      <c r="DK70" s="7">
        <v>2.8000000000000001E-2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1E-3</v>
      </c>
      <c r="DU70" s="7">
        <v>0</v>
      </c>
      <c r="DV70" s="7">
        <v>1E-3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1.4999999999999999E-2</v>
      </c>
      <c r="C71" s="7">
        <v>0</v>
      </c>
      <c r="D71" s="7">
        <v>620.94399999999996</v>
      </c>
      <c r="E71" s="7">
        <v>0</v>
      </c>
      <c r="F71" s="7">
        <v>0.122</v>
      </c>
      <c r="G71" s="7">
        <v>0</v>
      </c>
      <c r="H71" s="7">
        <v>0.22</v>
      </c>
      <c r="I71" s="7">
        <v>0.03</v>
      </c>
      <c r="J71" s="7">
        <v>1.827</v>
      </c>
      <c r="K71" s="7">
        <v>24.414999999999999</v>
      </c>
      <c r="L71" s="7">
        <v>0</v>
      </c>
      <c r="M71" s="7">
        <v>0</v>
      </c>
      <c r="N71" s="7">
        <v>0</v>
      </c>
      <c r="O71" s="7">
        <v>65.532449999999997</v>
      </c>
      <c r="P71" s="7">
        <v>0</v>
      </c>
      <c r="Q71" s="7">
        <v>0</v>
      </c>
      <c r="R71" s="7">
        <v>0.34100000000000003</v>
      </c>
      <c r="S71" s="7">
        <v>0</v>
      </c>
      <c r="T71" s="7">
        <v>0.30599999999999999</v>
      </c>
      <c r="U71" s="7">
        <v>0</v>
      </c>
      <c r="V71" s="7">
        <v>0.01</v>
      </c>
      <c r="W71" s="7">
        <v>0</v>
      </c>
      <c r="X71" s="7">
        <v>0.42569999999999997</v>
      </c>
      <c r="Y71" s="7">
        <v>0</v>
      </c>
      <c r="Z71" s="7">
        <v>1</v>
      </c>
      <c r="AA71" s="7">
        <v>0</v>
      </c>
      <c r="AB71" s="7">
        <v>7.1200000000000005E-3</v>
      </c>
      <c r="AC71" s="7">
        <v>0.39176</v>
      </c>
      <c r="AD71" s="7">
        <v>0.05</v>
      </c>
      <c r="AE71" s="7">
        <v>0</v>
      </c>
      <c r="AF71" s="7">
        <v>10.34576</v>
      </c>
      <c r="AG71" s="7">
        <v>0.02</v>
      </c>
      <c r="AH71" s="7">
        <v>0.40260000000000001</v>
      </c>
      <c r="AI71" s="7">
        <v>8.5999999999999993E-2</v>
      </c>
      <c r="AJ71" s="7">
        <v>0</v>
      </c>
      <c r="AK71" s="7">
        <v>0.64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13.663369999999999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0.44276000000000004</v>
      </c>
      <c r="EE71" s="7">
        <v>0</v>
      </c>
      <c r="EF71" s="7">
        <v>0</v>
      </c>
      <c r="EG71" s="7">
        <v>0</v>
      </c>
      <c r="EH71" s="7">
        <v>0</v>
      </c>
      <c r="EI71" s="7">
        <v>9.3100000000000006E-3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5.0000000000000001E-3</v>
      </c>
      <c r="X72" s="7">
        <v>0.26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0.38700000000000001</v>
      </c>
      <c r="AN72" s="7">
        <v>0.41470000000000001</v>
      </c>
      <c r="AO72" s="7">
        <v>0.1</v>
      </c>
      <c r="AP72" s="7">
        <v>0.12</v>
      </c>
      <c r="AQ72" s="7">
        <v>0.79544999999999988</v>
      </c>
      <c r="AR72" s="7">
        <v>0.22124000000000002</v>
      </c>
      <c r="AS72" s="7">
        <v>7.3899999999999999E-3</v>
      </c>
      <c r="AT72" s="7">
        <v>41.791419999999995</v>
      </c>
      <c r="AU72" s="7">
        <v>0</v>
      </c>
      <c r="AV72" s="7">
        <v>0</v>
      </c>
      <c r="AW72" s="7">
        <v>15.797229999999999</v>
      </c>
      <c r="AX72" s="7">
        <v>14.23405</v>
      </c>
      <c r="AY72" s="7">
        <v>268.58181000000002</v>
      </c>
      <c r="AZ72" s="7">
        <v>2.032</v>
      </c>
      <c r="BA72" s="7">
        <v>0.23129</v>
      </c>
      <c r="BB72" s="7">
        <v>0.66</v>
      </c>
      <c r="BC72" s="7">
        <v>0.37648000000000004</v>
      </c>
      <c r="BD72" s="7">
        <v>211.98524</v>
      </c>
      <c r="BE72" s="7">
        <v>41.520090000000003</v>
      </c>
      <c r="BF72" s="7">
        <v>0</v>
      </c>
      <c r="BG72" s="7">
        <v>14.035920000000001</v>
      </c>
      <c r="BH72" s="7">
        <v>295.43051999999994</v>
      </c>
      <c r="BI72" s="7">
        <v>0</v>
      </c>
      <c r="BJ72" s="7">
        <v>0</v>
      </c>
      <c r="BK72" s="7">
        <v>245.76985999999999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0.16270999999999997</v>
      </c>
      <c r="BU72" s="7">
        <v>82.447199999999995</v>
      </c>
      <c r="BV72" s="7">
        <v>323.50184000000002</v>
      </c>
      <c r="BW72" s="7">
        <v>0</v>
      </c>
      <c r="BX72" s="7">
        <v>483.26549999999997</v>
      </c>
      <c r="BY72" s="7">
        <v>0</v>
      </c>
      <c r="BZ72" s="7">
        <v>0</v>
      </c>
      <c r="CA72" s="7">
        <v>0</v>
      </c>
      <c r="CB72" s="7">
        <v>0</v>
      </c>
      <c r="CC72" s="7">
        <v>0.38189000000000001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1625.5635500000005</v>
      </c>
      <c r="CJ72" s="7">
        <v>4.2966999999999995</v>
      </c>
      <c r="CK72" s="7">
        <v>0.35235</v>
      </c>
      <c r="CL72" s="7">
        <v>4.5658700000000003</v>
      </c>
      <c r="CM72" s="7">
        <v>35.281759999999991</v>
      </c>
      <c r="CN72" s="7">
        <v>4.2961799999999997</v>
      </c>
      <c r="CO72" s="7">
        <v>2.6262600000000003</v>
      </c>
      <c r="CP72" s="7">
        <v>4.989889999999999</v>
      </c>
      <c r="CQ72" s="7">
        <v>4.5695800000000002</v>
      </c>
      <c r="CR72" s="7">
        <v>5.2590300000000001</v>
      </c>
      <c r="CS72" s="7">
        <v>5.4346499999999995</v>
      </c>
      <c r="CT72" s="7">
        <v>4.6310999999999991</v>
      </c>
      <c r="CU72" s="7">
        <v>195.87537999999998</v>
      </c>
      <c r="CV72" s="7">
        <v>7.9075500000000014</v>
      </c>
      <c r="CW72" s="7">
        <v>7.066110000000001</v>
      </c>
      <c r="CX72" s="7">
        <v>3.9865499999999994</v>
      </c>
      <c r="CY72" s="7">
        <v>8.0266199999999994</v>
      </c>
      <c r="CZ72" s="7">
        <v>1.4119600000000001</v>
      </c>
      <c r="DA72" s="7">
        <v>2.4354899999999997</v>
      </c>
      <c r="DB72" s="7">
        <v>5.1041900000000009</v>
      </c>
      <c r="DC72" s="7">
        <v>2.6222099999999999</v>
      </c>
      <c r="DD72" s="7">
        <v>82.582080000000005</v>
      </c>
      <c r="DE72" s="7">
        <v>4.3737500000000002</v>
      </c>
      <c r="DF72" s="7">
        <v>9.0465800000000005</v>
      </c>
      <c r="DG72" s="7">
        <v>174.67094999999998</v>
      </c>
      <c r="DH72" s="7">
        <v>1.77833</v>
      </c>
      <c r="DI72" s="7">
        <v>11.058079999999999</v>
      </c>
      <c r="DJ72" s="7">
        <v>7.94658</v>
      </c>
      <c r="DK72" s="7">
        <v>362.50644</v>
      </c>
      <c r="DL72" s="7">
        <v>0.65158999999999989</v>
      </c>
      <c r="DM72" s="7">
        <v>13.81385</v>
      </c>
      <c r="DN72" s="7">
        <v>163.54179999999999</v>
      </c>
      <c r="DO72" s="7">
        <v>21.019110000000001</v>
      </c>
      <c r="DP72" s="7">
        <v>2.33562</v>
      </c>
      <c r="DQ72" s="7">
        <v>1.5810299999999997</v>
      </c>
      <c r="DR72" s="7">
        <v>0.62303999999999993</v>
      </c>
      <c r="DS72" s="7">
        <v>2.2263000000000002</v>
      </c>
      <c r="DT72" s="7">
        <v>0.50814000000000004</v>
      </c>
      <c r="DU72" s="7">
        <v>18.62659</v>
      </c>
      <c r="DV72" s="7">
        <v>521.62743</v>
      </c>
      <c r="DW72" s="12">
        <v>0</v>
      </c>
      <c r="DX72" s="12">
        <v>337.76611000000003</v>
      </c>
      <c r="DY72" s="12">
        <v>1.2511999999999999</v>
      </c>
      <c r="DZ72" s="12">
        <v>1.2999999999999999E-3</v>
      </c>
      <c r="EA72" s="12">
        <v>176.23502999999999</v>
      </c>
      <c r="EB72" s="7">
        <v>0</v>
      </c>
      <c r="EC72" s="7">
        <v>8.0217200000000002</v>
      </c>
      <c r="ED72" s="7">
        <v>0</v>
      </c>
      <c r="EE72" s="7">
        <v>0.12900999999999999</v>
      </c>
      <c r="EF72" s="7">
        <v>64.182389999999998</v>
      </c>
      <c r="EG72" s="7">
        <v>119.27108000000001</v>
      </c>
      <c r="EH72" s="7">
        <v>0.51590000000000003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2.8170000000000002</v>
      </c>
      <c r="C74" s="7">
        <v>67.292000000000002</v>
      </c>
      <c r="D74" s="7">
        <v>1.0999999999999999E-2</v>
      </c>
      <c r="E74" s="7">
        <v>0</v>
      </c>
      <c r="F74" s="7">
        <v>5</v>
      </c>
      <c r="G74" s="7">
        <v>0</v>
      </c>
      <c r="H74" s="7">
        <v>0.23899999999999999</v>
      </c>
      <c r="I74" s="7">
        <v>0</v>
      </c>
      <c r="J74" s="7">
        <v>0</v>
      </c>
      <c r="K74" s="7">
        <v>0.02</v>
      </c>
      <c r="L74" s="7">
        <v>0.23400000000000001</v>
      </c>
      <c r="M74" s="7">
        <v>0</v>
      </c>
      <c r="N74" s="7">
        <v>3.0000000000000001E-3</v>
      </c>
      <c r="O74" s="7">
        <v>1.20346</v>
      </c>
      <c r="P74" s="7">
        <v>50.777000000000001</v>
      </c>
      <c r="Q74" s="7">
        <v>7.82029</v>
      </c>
      <c r="R74" s="7">
        <v>0.7</v>
      </c>
      <c r="S74" s="7">
        <v>8.0000000000000002E-3</v>
      </c>
      <c r="T74" s="7">
        <v>2.9239999999999999E-2</v>
      </c>
      <c r="U74" s="7">
        <v>0.17404</v>
      </c>
      <c r="V74" s="7">
        <v>0.11799999999999999</v>
      </c>
      <c r="W74" s="7">
        <v>2.4E-2</v>
      </c>
      <c r="X74" s="7">
        <v>0.1</v>
      </c>
      <c r="Y74" s="7">
        <v>0.03</v>
      </c>
      <c r="Z74" s="7">
        <v>9.0399999999999994E-3</v>
      </c>
      <c r="AA74" s="7">
        <v>7.2579999999999992E-2</v>
      </c>
      <c r="AB74" s="7">
        <v>1.15E-3</v>
      </c>
      <c r="AC74" s="7">
        <v>0</v>
      </c>
      <c r="AD74" s="7">
        <v>2.5000000000000001E-2</v>
      </c>
      <c r="AE74" s="7">
        <v>0.16</v>
      </c>
      <c r="AF74" s="7">
        <v>10.093360000000001</v>
      </c>
      <c r="AG74" s="7">
        <v>0.19048000000000001</v>
      </c>
      <c r="AH74" s="7">
        <v>0</v>
      </c>
      <c r="AI74" s="7">
        <v>1.8140000000000001</v>
      </c>
      <c r="AJ74" s="7">
        <v>2.5000000000000001E-2</v>
      </c>
      <c r="AK74" s="7">
        <v>0</v>
      </c>
      <c r="AL74" s="7">
        <v>0.104</v>
      </c>
      <c r="AM74" s="7">
        <v>0</v>
      </c>
      <c r="AN74" s="7">
        <v>1E-3</v>
      </c>
      <c r="AO74" s="7">
        <v>6.8470000000000003E-2</v>
      </c>
      <c r="AP74" s="7">
        <v>8.5000000000000006E-2</v>
      </c>
      <c r="AQ74" s="7">
        <v>0.13300000000000001</v>
      </c>
      <c r="AR74" s="7">
        <v>0</v>
      </c>
      <c r="AS74" s="7">
        <v>2325.2769400000002</v>
      </c>
      <c r="AT74" s="7">
        <v>0</v>
      </c>
      <c r="AU74" s="7">
        <v>0</v>
      </c>
      <c r="AV74" s="7">
        <v>0</v>
      </c>
      <c r="AW74" s="7">
        <v>0</v>
      </c>
      <c r="AX74" s="7">
        <v>1.9699999999999999E-2</v>
      </c>
      <c r="AY74" s="7">
        <v>0</v>
      </c>
      <c r="AZ74" s="7">
        <v>0.02</v>
      </c>
      <c r="BA74" s="7">
        <v>0.24809</v>
      </c>
      <c r="BB74" s="7">
        <v>8.2099999999999992E-2</v>
      </c>
      <c r="BC74" s="7">
        <v>0</v>
      </c>
      <c r="BD74" s="7">
        <v>399.72500000000002</v>
      </c>
      <c r="BE74" s="7">
        <v>2.5000000000000001E-2</v>
      </c>
      <c r="BF74" s="7">
        <v>5.0000000000000001E-3</v>
      </c>
      <c r="BG74" s="7">
        <v>0.16800000000000001</v>
      </c>
      <c r="BH74" s="7">
        <v>0.56999999999999995</v>
      </c>
      <c r="BI74" s="7">
        <v>0</v>
      </c>
      <c r="BJ74" s="7">
        <v>17.997599999999998</v>
      </c>
      <c r="BK74" s="7">
        <v>0</v>
      </c>
      <c r="BL74" s="7">
        <v>0</v>
      </c>
      <c r="BM74" s="7">
        <v>0.02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2.3161399999999999</v>
      </c>
      <c r="CG74" s="7">
        <v>0</v>
      </c>
      <c r="CH74" s="7">
        <v>155.15030999999996</v>
      </c>
      <c r="CI74" s="7">
        <v>0.245</v>
      </c>
      <c r="CJ74" s="7">
        <v>6.0829999999999995E-2</v>
      </c>
      <c r="CK74" s="7">
        <v>0</v>
      </c>
      <c r="CL74" s="7">
        <v>0.1</v>
      </c>
      <c r="CM74" s="7">
        <v>1.8879999999999999</v>
      </c>
      <c r="CN74" s="7">
        <v>0</v>
      </c>
      <c r="CO74" s="7">
        <v>0.02</v>
      </c>
      <c r="CP74" s="7">
        <v>0.03</v>
      </c>
      <c r="CQ74" s="7">
        <v>4.0000000000000001E-3</v>
      </c>
      <c r="CR74" s="7">
        <v>0.15</v>
      </c>
      <c r="CS74" s="7">
        <v>0</v>
      </c>
      <c r="CT74" s="7">
        <v>0</v>
      </c>
      <c r="CU74" s="7">
        <v>4.1000000000000002E-2</v>
      </c>
      <c r="CV74" s="7">
        <v>0</v>
      </c>
      <c r="CW74" s="7">
        <v>0.433</v>
      </c>
      <c r="CX74" s="7">
        <v>4.2540000000000001E-2</v>
      </c>
      <c r="CY74" s="7">
        <v>0</v>
      </c>
      <c r="CZ74" s="7">
        <v>0</v>
      </c>
      <c r="DA74" s="7">
        <v>5.0999999999999997E-2</v>
      </c>
      <c r="DB74" s="7">
        <v>0</v>
      </c>
      <c r="DC74" s="7">
        <v>0.13878000000000001</v>
      </c>
      <c r="DD74" s="7">
        <v>0.13800000000000001</v>
      </c>
      <c r="DE74" s="7">
        <v>1.1519999999999999</v>
      </c>
      <c r="DF74" s="7">
        <v>0</v>
      </c>
      <c r="DG74" s="7">
        <v>1E-3</v>
      </c>
      <c r="DH74" s="7">
        <v>1E-3</v>
      </c>
      <c r="DI74" s="7">
        <v>1E-3</v>
      </c>
      <c r="DJ74" s="7">
        <v>0.02</v>
      </c>
      <c r="DK74" s="7">
        <v>12</v>
      </c>
      <c r="DL74" s="7">
        <v>1.0999999999999999E-2</v>
      </c>
      <c r="DM74" s="7">
        <v>0</v>
      </c>
      <c r="DN74" s="7">
        <v>0</v>
      </c>
      <c r="DO74" s="7">
        <v>8.8999999999999996E-2</v>
      </c>
      <c r="DP74" s="7">
        <v>0.01</v>
      </c>
      <c r="DQ74" s="7">
        <v>0.12</v>
      </c>
      <c r="DR74" s="7">
        <v>0.05</v>
      </c>
      <c r="DS74" s="7">
        <v>0.27900000000000003</v>
      </c>
      <c r="DT74" s="7">
        <v>0.1</v>
      </c>
      <c r="DU74" s="7">
        <v>2E-3</v>
      </c>
      <c r="DV74" s="7">
        <v>0</v>
      </c>
      <c r="DW74" s="12">
        <v>0.12</v>
      </c>
      <c r="DX74" s="12">
        <v>1E-3</v>
      </c>
      <c r="DY74" s="12">
        <v>0</v>
      </c>
      <c r="DZ74" s="12">
        <v>0.25815999999999995</v>
      </c>
      <c r="EA74" s="12">
        <v>0.01</v>
      </c>
      <c r="EB74" s="7">
        <v>0.01</v>
      </c>
      <c r="EC74" s="7">
        <v>0</v>
      </c>
      <c r="ED74" s="7">
        <v>0.54278999999999999</v>
      </c>
      <c r="EE74" s="7">
        <v>0.12902000000000002</v>
      </c>
      <c r="EF74" s="7">
        <v>0.2</v>
      </c>
      <c r="EG74" s="7">
        <v>0.01</v>
      </c>
      <c r="EH74" s="7">
        <v>1.7000000000000001E-2</v>
      </c>
      <c r="EI74" s="7">
        <v>0.01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0.57599999999999996</v>
      </c>
      <c r="I75" s="7">
        <v>0</v>
      </c>
      <c r="J75" s="7">
        <v>0.09</v>
      </c>
      <c r="K75" s="7">
        <v>10.686</v>
      </c>
      <c r="L75" s="7">
        <v>0</v>
      </c>
      <c r="M75" s="7">
        <v>0</v>
      </c>
      <c r="N75" s="7">
        <v>0.06</v>
      </c>
      <c r="O75" s="7">
        <v>0.36732999999999999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0.96128000000000002</v>
      </c>
      <c r="W75" s="7">
        <v>0</v>
      </c>
      <c r="X75" s="7">
        <v>110.88640000000002</v>
      </c>
      <c r="Y75" s="7">
        <v>0.11471000000000001</v>
      </c>
      <c r="Z75" s="7">
        <v>0</v>
      </c>
      <c r="AA75" s="7">
        <v>0</v>
      </c>
      <c r="AB75" s="7">
        <v>0</v>
      </c>
      <c r="AC75" s="7">
        <v>0.23006000000000001</v>
      </c>
      <c r="AD75" s="7">
        <v>0.41842000000000001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0.39800000000000002</v>
      </c>
      <c r="AP75" s="7">
        <v>0</v>
      </c>
      <c r="AQ75" s="7">
        <v>0</v>
      </c>
      <c r="AR75" s="7">
        <v>0</v>
      </c>
      <c r="AS75" s="7">
        <v>0</v>
      </c>
      <c r="AT75" s="7">
        <v>6.8640000000000007E-2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7.8E-2</v>
      </c>
      <c r="BA75" s="7">
        <v>0.14799999999999999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4.1129700000000007</v>
      </c>
      <c r="CL75" s="7">
        <v>0</v>
      </c>
      <c r="CM75" s="7">
        <v>2.1418400000000002</v>
      </c>
      <c r="CN75" s="7">
        <v>0</v>
      </c>
      <c r="CO75" s="7">
        <v>0</v>
      </c>
      <c r="CP75" s="7">
        <v>0</v>
      </c>
      <c r="CQ75" s="7">
        <v>3.8826199999999997</v>
      </c>
      <c r="CR75" s="7">
        <v>0</v>
      </c>
      <c r="CS75" s="7">
        <v>0</v>
      </c>
      <c r="CT75" s="7">
        <v>17.258580000000002</v>
      </c>
      <c r="CU75" s="7">
        <v>0</v>
      </c>
      <c r="CV75" s="7">
        <v>13.46655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0.62309999999999999</v>
      </c>
      <c r="DE75" s="7">
        <v>1E-3</v>
      </c>
      <c r="DF75" s="7">
        <v>0.15</v>
      </c>
      <c r="DG75" s="7">
        <v>0</v>
      </c>
      <c r="DH75" s="7">
        <v>0</v>
      </c>
      <c r="DI75" s="7">
        <v>0</v>
      </c>
      <c r="DJ75" s="7">
        <v>0</v>
      </c>
      <c r="DK75" s="7">
        <v>6.1261400000000004</v>
      </c>
      <c r="DL75" s="7">
        <v>0</v>
      </c>
      <c r="DM75" s="7">
        <v>0</v>
      </c>
      <c r="DN75" s="7">
        <v>0</v>
      </c>
      <c r="DO75" s="7">
        <v>0</v>
      </c>
      <c r="DP75" s="7">
        <v>0.05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16.916349999999998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47.813000000000002</v>
      </c>
      <c r="E76" s="7">
        <v>0</v>
      </c>
      <c r="F76" s="7">
        <v>0</v>
      </c>
      <c r="G76" s="7">
        <v>0</v>
      </c>
      <c r="H76" s="7">
        <v>0</v>
      </c>
      <c r="I76" s="7">
        <v>130.65600000000001</v>
      </c>
      <c r="J76" s="7">
        <v>1.4730000000000001</v>
      </c>
      <c r="K76" s="7">
        <v>81.575999999999993</v>
      </c>
      <c r="L76" s="7">
        <v>0.14099999999999999</v>
      </c>
      <c r="M76" s="7">
        <v>4.3639999999999999</v>
      </c>
      <c r="N76" s="7">
        <v>6.694</v>
      </c>
      <c r="O76" s="7">
        <v>3.0135000000000001</v>
      </c>
      <c r="P76" s="7">
        <v>0.77900000000000003</v>
      </c>
      <c r="Q76" s="7">
        <v>0.16341999999999998</v>
      </c>
      <c r="R76" s="7">
        <v>0</v>
      </c>
      <c r="S76" s="7">
        <v>0</v>
      </c>
      <c r="T76" s="7">
        <v>0.73734</v>
      </c>
      <c r="U76" s="7">
        <v>5.0633599999999994</v>
      </c>
      <c r="V76" s="7">
        <v>1.5098399999999998</v>
      </c>
      <c r="W76" s="7">
        <v>2.0579099999999997</v>
      </c>
      <c r="X76" s="7">
        <v>0</v>
      </c>
      <c r="Y76" s="7">
        <v>4.8175699999999999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7.8723599999999996</v>
      </c>
      <c r="AK76" s="7">
        <v>0</v>
      </c>
      <c r="AL76" s="7">
        <v>0.66674999999999995</v>
      </c>
      <c r="AM76" s="7">
        <v>1.28095</v>
      </c>
      <c r="AN76" s="7">
        <v>22.738859999999999</v>
      </c>
      <c r="AO76" s="7">
        <v>0</v>
      </c>
      <c r="AP76" s="7">
        <v>0</v>
      </c>
      <c r="AQ76" s="7">
        <v>1.3500000000000001E-3</v>
      </c>
      <c r="AR76" s="7">
        <v>0</v>
      </c>
      <c r="AS76" s="7">
        <v>0</v>
      </c>
      <c r="AT76" s="7">
        <v>0</v>
      </c>
      <c r="AU76" s="7">
        <v>5.5371499999999996</v>
      </c>
      <c r="AV76" s="7">
        <v>0.5</v>
      </c>
      <c r="AW76" s="7">
        <v>1.01</v>
      </c>
      <c r="AX76" s="7">
        <v>0</v>
      </c>
      <c r="AY76" s="7">
        <v>0</v>
      </c>
      <c r="AZ76" s="7">
        <v>38.409399999999998</v>
      </c>
      <c r="BA76" s="7">
        <v>0</v>
      </c>
      <c r="BB76" s="7">
        <v>0.04</v>
      </c>
      <c r="BC76" s="7">
        <v>0</v>
      </c>
      <c r="BD76" s="7">
        <v>0</v>
      </c>
      <c r="BE76" s="7">
        <v>1.9940000000000003E-2</v>
      </c>
      <c r="BF76" s="7">
        <v>1.7078</v>
      </c>
      <c r="BG76" s="7">
        <v>13.078190000000001</v>
      </c>
      <c r="BH76" s="7">
        <v>0</v>
      </c>
      <c r="BI76" s="7">
        <v>0</v>
      </c>
      <c r="BJ76" s="7">
        <v>0</v>
      </c>
      <c r="BK76" s="7">
        <v>0.01</v>
      </c>
      <c r="BL76" s="7">
        <v>1.3431500000000001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1.2733099999999999</v>
      </c>
      <c r="CM76" s="7">
        <v>0</v>
      </c>
      <c r="CN76" s="7">
        <v>1.6927999999999999</v>
      </c>
      <c r="CO76" s="7">
        <v>0</v>
      </c>
      <c r="CP76" s="7">
        <v>0</v>
      </c>
      <c r="CQ76" s="7">
        <v>0</v>
      </c>
      <c r="CR76" s="7">
        <v>0.28676000000000001</v>
      </c>
      <c r="CS76" s="7">
        <v>0</v>
      </c>
      <c r="CT76" s="7">
        <v>0</v>
      </c>
      <c r="CU76" s="7">
        <v>0</v>
      </c>
      <c r="CV76" s="7">
        <v>0</v>
      </c>
      <c r="CW76" s="7">
        <v>2.9261200000000001</v>
      </c>
      <c r="CX76" s="7">
        <v>0</v>
      </c>
      <c r="CY76" s="7">
        <v>0.54727000000000003</v>
      </c>
      <c r="CZ76" s="7">
        <v>1.2</v>
      </c>
      <c r="DA76" s="7">
        <v>1.3753299999999999</v>
      </c>
      <c r="DB76" s="7">
        <v>0</v>
      </c>
      <c r="DC76" s="7">
        <v>1.1911899999999997</v>
      </c>
      <c r="DD76" s="7">
        <v>3.24</v>
      </c>
      <c r="DE76" s="7">
        <v>0</v>
      </c>
      <c r="DF76" s="7">
        <v>3.24</v>
      </c>
      <c r="DG76" s="7">
        <v>0</v>
      </c>
      <c r="DH76" s="7">
        <v>0</v>
      </c>
      <c r="DI76" s="7">
        <v>0.93291000000000002</v>
      </c>
      <c r="DJ76" s="7">
        <v>0.68404999999999994</v>
      </c>
      <c r="DK76" s="7">
        <v>0</v>
      </c>
      <c r="DL76" s="7">
        <v>0.2</v>
      </c>
      <c r="DM76" s="7">
        <v>0</v>
      </c>
      <c r="DN76" s="7">
        <v>0</v>
      </c>
      <c r="DO76" s="7">
        <v>1.1704000000000001</v>
      </c>
      <c r="DP76" s="7">
        <v>0</v>
      </c>
      <c r="DQ76" s="7">
        <v>0</v>
      </c>
      <c r="DR76" s="7">
        <v>0</v>
      </c>
      <c r="DS76" s="7">
        <v>0</v>
      </c>
      <c r="DT76" s="7">
        <v>9.7968500000000009</v>
      </c>
      <c r="DU76" s="7">
        <v>0</v>
      </c>
      <c r="DV76" s="7">
        <v>0</v>
      </c>
      <c r="DW76" s="12">
        <v>0</v>
      </c>
      <c r="DX76" s="12">
        <v>2.8452899999999999</v>
      </c>
      <c r="DY76" s="12">
        <v>3.24</v>
      </c>
      <c r="DZ76" s="12">
        <v>0</v>
      </c>
      <c r="EA76" s="12">
        <v>4.2095799999999999</v>
      </c>
      <c r="EB76" s="7">
        <v>0</v>
      </c>
      <c r="EC76" s="7">
        <v>9.4492499999999993</v>
      </c>
      <c r="ED76" s="7">
        <v>0</v>
      </c>
      <c r="EE76" s="7">
        <v>0</v>
      </c>
      <c r="EF76" s="7">
        <v>0</v>
      </c>
      <c r="EG76" s="7">
        <v>0.47425</v>
      </c>
      <c r="EH76" s="7">
        <v>0</v>
      </c>
      <c r="EI76" s="7">
        <v>0.12846000000000002</v>
      </c>
    </row>
    <row r="77" spans="1:139" s="6" customFormat="1" ht="15" customHeight="1" x14ac:dyDescent="0.25">
      <c r="A77" s="9" t="s">
        <v>71</v>
      </c>
      <c r="B77" s="7">
        <v>0</v>
      </c>
      <c r="C77" s="7">
        <v>1.7310000000000001</v>
      </c>
      <c r="D77" s="7">
        <v>0</v>
      </c>
      <c r="E77" s="7">
        <v>3.0000000000000001E-3</v>
      </c>
      <c r="F77" s="7">
        <v>0</v>
      </c>
      <c r="G77" s="7">
        <v>4.665</v>
      </c>
      <c r="H77" s="7">
        <v>6.9000000000000006E-2</v>
      </c>
      <c r="I77" s="7">
        <v>0</v>
      </c>
      <c r="J77" s="7">
        <v>0</v>
      </c>
      <c r="K77" s="7">
        <v>0</v>
      </c>
      <c r="L77" s="7">
        <v>0.28599999999999998</v>
      </c>
      <c r="M77" s="7">
        <v>2.3460000000000001</v>
      </c>
      <c r="N77" s="7">
        <v>0</v>
      </c>
      <c r="O77" s="7">
        <v>1.75641</v>
      </c>
      <c r="P77" s="7">
        <v>251.828</v>
      </c>
      <c r="Q77" s="7">
        <v>3.6799999999999999E-2</v>
      </c>
      <c r="R77" s="7">
        <v>0</v>
      </c>
      <c r="S77" s="7">
        <v>0</v>
      </c>
      <c r="T77" s="7">
        <v>0</v>
      </c>
      <c r="U77" s="7">
        <v>2.7100000000000002E-3</v>
      </c>
      <c r="V77" s="7">
        <v>0</v>
      </c>
      <c r="W77" s="7">
        <v>0</v>
      </c>
      <c r="X77" s="7">
        <v>13.5406</v>
      </c>
      <c r="Y77" s="7">
        <v>0</v>
      </c>
      <c r="Z77" s="7">
        <v>0</v>
      </c>
      <c r="AA77" s="7">
        <v>0</v>
      </c>
      <c r="AB77" s="7">
        <v>7.1999999999999994E-4</v>
      </c>
      <c r="AC77" s="7">
        <v>0</v>
      </c>
      <c r="AD77" s="7">
        <v>0</v>
      </c>
      <c r="AE77" s="7">
        <v>0</v>
      </c>
      <c r="AF77" s="7">
        <v>4.1999999999999996E-4</v>
      </c>
      <c r="AG77" s="7">
        <v>0</v>
      </c>
      <c r="AH77" s="7">
        <v>1.06874</v>
      </c>
      <c r="AI77" s="7">
        <v>0</v>
      </c>
      <c r="AJ77" s="7">
        <v>0</v>
      </c>
      <c r="AK77" s="7">
        <v>1E-3</v>
      </c>
      <c r="AL77" s="7">
        <v>9.9000000000000005E-2</v>
      </c>
      <c r="AM77" s="7">
        <v>0</v>
      </c>
      <c r="AN77" s="7">
        <v>0</v>
      </c>
      <c r="AO77" s="7">
        <v>0</v>
      </c>
      <c r="AP77" s="7">
        <v>0</v>
      </c>
      <c r="AQ77" s="7">
        <v>9.2290000000000011E-2</v>
      </c>
      <c r="AR77" s="7">
        <v>0</v>
      </c>
      <c r="AS77" s="7">
        <v>0</v>
      </c>
      <c r="AT77" s="7">
        <v>0.104</v>
      </c>
      <c r="AU77" s="7">
        <v>0</v>
      </c>
      <c r="AV77" s="7">
        <v>0</v>
      </c>
      <c r="AW77" s="7">
        <v>0</v>
      </c>
      <c r="AX77" s="7">
        <v>0</v>
      </c>
      <c r="AY77" s="7">
        <v>0.11</v>
      </c>
      <c r="AZ77" s="7">
        <v>1.1378900000000001</v>
      </c>
      <c r="BA77" s="7">
        <v>7.1120000000000003E-2</v>
      </c>
      <c r="BB77" s="7">
        <v>0.14299999999999999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4.1013000000000002</v>
      </c>
      <c r="BL77" s="7">
        <v>0</v>
      </c>
      <c r="BM77" s="7">
        <v>0</v>
      </c>
      <c r="BN77" s="7">
        <v>0</v>
      </c>
      <c r="BO77" s="7">
        <v>5.5170000000000004E-2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10.099129999999999</v>
      </c>
      <c r="CE77" s="7">
        <v>0</v>
      </c>
      <c r="CF77" s="7">
        <v>0</v>
      </c>
      <c r="CG77" s="7">
        <v>0</v>
      </c>
      <c r="CH77" s="7">
        <v>0</v>
      </c>
      <c r="CI77" s="7">
        <v>4.7990000000000004</v>
      </c>
      <c r="CJ77" s="7">
        <v>0</v>
      </c>
      <c r="CK77" s="7">
        <v>0</v>
      </c>
      <c r="CL77" s="7">
        <v>0</v>
      </c>
      <c r="CM77" s="7">
        <v>2.77582</v>
      </c>
      <c r="CN77" s="7">
        <v>0</v>
      </c>
      <c r="CO77" s="7">
        <v>0</v>
      </c>
      <c r="CP77" s="7">
        <v>0.2</v>
      </c>
      <c r="CQ77" s="7">
        <v>1.2499500000000001</v>
      </c>
      <c r="CR77" s="7">
        <v>1E-3</v>
      </c>
      <c r="CS77" s="7">
        <v>4.4999999999999998E-2</v>
      </c>
      <c r="CT77" s="7">
        <v>0</v>
      </c>
      <c r="CU77" s="7">
        <v>0</v>
      </c>
      <c r="CV77" s="7">
        <v>0</v>
      </c>
      <c r="CW77" s="7">
        <v>1.5159</v>
      </c>
      <c r="CX77" s="7">
        <v>0</v>
      </c>
      <c r="CY77" s="7">
        <v>0</v>
      </c>
      <c r="CZ77" s="7">
        <v>164.00315000000001</v>
      </c>
      <c r="DA77" s="7">
        <v>0</v>
      </c>
      <c r="DB77" s="7">
        <v>0</v>
      </c>
      <c r="DC77" s="7">
        <v>0</v>
      </c>
      <c r="DD77" s="7">
        <v>1E-3</v>
      </c>
      <c r="DE77" s="7">
        <v>0.35026999999999997</v>
      </c>
      <c r="DF77" s="7">
        <v>46.5197</v>
      </c>
      <c r="DG77" s="7">
        <v>0</v>
      </c>
      <c r="DH77" s="7">
        <v>0.36529</v>
      </c>
      <c r="DI77" s="7">
        <v>0</v>
      </c>
      <c r="DJ77" s="7">
        <v>6.4999999999999997E-3</v>
      </c>
      <c r="DK77" s="7">
        <v>16.30425</v>
      </c>
      <c r="DL77" s="7">
        <v>0</v>
      </c>
      <c r="DM77" s="7">
        <v>0</v>
      </c>
      <c r="DN77" s="7">
        <v>4.31257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5.6799999999999996E-2</v>
      </c>
      <c r="DV77" s="7">
        <v>0.11186</v>
      </c>
      <c r="DW77" s="12">
        <v>0</v>
      </c>
      <c r="DX77" s="12">
        <v>0</v>
      </c>
      <c r="DY77" s="12">
        <v>0</v>
      </c>
      <c r="DZ77" s="12">
        <v>0.10840000000000001</v>
      </c>
      <c r="EA77" s="12">
        <v>0.13392999999999999</v>
      </c>
      <c r="EB77" s="7">
        <v>0.57340000000000002</v>
      </c>
      <c r="EC77" s="7">
        <v>0</v>
      </c>
      <c r="ED77" s="7">
        <v>17.733940000000004</v>
      </c>
      <c r="EE77" s="7">
        <v>9.0299999999999998E-3</v>
      </c>
      <c r="EF77" s="7">
        <v>0</v>
      </c>
      <c r="EG77" s="7">
        <v>0</v>
      </c>
      <c r="EH77" s="7">
        <v>0</v>
      </c>
      <c r="EI77" s="7">
        <v>15.525180000000001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5.258</v>
      </c>
      <c r="L78" s="7">
        <v>0.06</v>
      </c>
      <c r="M78" s="7">
        <v>0</v>
      </c>
      <c r="N78" s="7">
        <v>0.14499999999999999</v>
      </c>
      <c r="O78" s="7">
        <v>0</v>
      </c>
      <c r="P78" s="7">
        <v>0</v>
      </c>
      <c r="Q78" s="7">
        <v>0</v>
      </c>
      <c r="R78" s="7">
        <v>33.573</v>
      </c>
      <c r="S78" s="7">
        <v>7.5000000000000002E-4</v>
      </c>
      <c r="T78" s="7">
        <v>0</v>
      </c>
      <c r="U78" s="7">
        <v>1.08E-3</v>
      </c>
      <c r="V78" s="7">
        <v>2.7299999999999998E-3</v>
      </c>
      <c r="W78" s="7">
        <v>0</v>
      </c>
      <c r="X78" s="7">
        <v>0.04</v>
      </c>
      <c r="Y78" s="7">
        <v>0</v>
      </c>
      <c r="Z78" s="7">
        <v>0.02</v>
      </c>
      <c r="AA78" s="7">
        <v>3.0000000000000001E-3</v>
      </c>
      <c r="AB78" s="7">
        <v>0</v>
      </c>
      <c r="AC78" s="7">
        <v>0</v>
      </c>
      <c r="AD78" s="7">
        <v>0</v>
      </c>
      <c r="AE78" s="7">
        <v>0</v>
      </c>
      <c r="AF78" s="7">
        <v>1.7000000000000001E-2</v>
      </c>
      <c r="AG78" s="7">
        <v>0.11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1.32E-3</v>
      </c>
      <c r="AP78" s="7">
        <v>5.2780499999999995</v>
      </c>
      <c r="AQ78" s="7">
        <v>0.81031999999999993</v>
      </c>
      <c r="AR78" s="7">
        <v>3.6999999999999998E-2</v>
      </c>
      <c r="AS78" s="7">
        <v>0.30201999999999996</v>
      </c>
      <c r="AT78" s="7">
        <v>0</v>
      </c>
      <c r="AU78" s="7">
        <v>0</v>
      </c>
      <c r="AV78" s="7">
        <v>1.24E-3</v>
      </c>
      <c r="AW78" s="7">
        <v>0.20881</v>
      </c>
      <c r="AX78" s="7">
        <v>1.23E-3</v>
      </c>
      <c r="AY78" s="7">
        <v>0</v>
      </c>
      <c r="AZ78" s="7">
        <v>12.069130000000001</v>
      </c>
      <c r="BA78" s="7">
        <v>2.1800000000000001E-3</v>
      </c>
      <c r="BB78" s="7">
        <v>0</v>
      </c>
      <c r="BC78" s="7">
        <v>0</v>
      </c>
      <c r="BD78" s="7">
        <v>4.0000000000000001E-3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1.0928200000000001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3.1462399999999997</v>
      </c>
      <c r="CJ78" s="7">
        <v>0.21693999999999999</v>
      </c>
      <c r="CK78" s="7">
        <v>2.0756900000000003</v>
      </c>
      <c r="CL78" s="7">
        <v>0</v>
      </c>
      <c r="CM78" s="7">
        <v>0</v>
      </c>
      <c r="CN78" s="7">
        <v>2.4452699999999998</v>
      </c>
      <c r="CO78" s="7">
        <v>6.96E-3</v>
      </c>
      <c r="CP78" s="7">
        <v>0</v>
      </c>
      <c r="CQ78" s="7">
        <v>0</v>
      </c>
      <c r="CR78" s="7">
        <v>0.16269999999999998</v>
      </c>
      <c r="CS78" s="7">
        <v>0.41931000000000007</v>
      </c>
      <c r="CT78" s="7">
        <v>0.46885000000000004</v>
      </c>
      <c r="CU78" s="7">
        <v>0</v>
      </c>
      <c r="CV78" s="7">
        <v>52.97645</v>
      </c>
      <c r="CW78" s="7">
        <v>0</v>
      </c>
      <c r="CX78" s="7">
        <v>45.674959999999999</v>
      </c>
      <c r="CY78" s="7">
        <v>0</v>
      </c>
      <c r="CZ78" s="7">
        <v>0.67888000000000004</v>
      </c>
      <c r="DA78" s="7">
        <v>1.345E-2</v>
      </c>
      <c r="DB78" s="7">
        <v>0</v>
      </c>
      <c r="DC78" s="7">
        <v>0.2046</v>
      </c>
      <c r="DD78" s="7">
        <v>0</v>
      </c>
      <c r="DE78" s="7">
        <v>0</v>
      </c>
      <c r="DF78" s="7">
        <v>0</v>
      </c>
      <c r="DG78" s="7">
        <v>0</v>
      </c>
      <c r="DH78" s="7">
        <v>0.2</v>
      </c>
      <c r="DI78" s="7">
        <v>0</v>
      </c>
      <c r="DJ78" s="7">
        <v>0</v>
      </c>
      <c r="DK78" s="7">
        <v>6.0000000000000001E-3</v>
      </c>
      <c r="DL78" s="7">
        <v>0</v>
      </c>
      <c r="DM78" s="7">
        <v>9.0999999999999998E-2</v>
      </c>
      <c r="DN78" s="7">
        <v>1.1371100000000001</v>
      </c>
      <c r="DO78" s="7">
        <v>25.25787</v>
      </c>
      <c r="DP78" s="7">
        <v>4.0000000000000001E-3</v>
      </c>
      <c r="DQ78" s="7">
        <v>0</v>
      </c>
      <c r="DR78" s="7">
        <v>0</v>
      </c>
      <c r="DS78" s="7">
        <v>0</v>
      </c>
      <c r="DT78" s="7">
        <v>0.2</v>
      </c>
      <c r="DU78" s="7">
        <v>0</v>
      </c>
      <c r="DV78" s="7">
        <v>0</v>
      </c>
      <c r="DW78" s="12">
        <v>1.7280199999999999</v>
      </c>
      <c r="DX78" s="12">
        <v>1.8120000000000001E-2</v>
      </c>
      <c r="DY78" s="12">
        <v>37.085489999999993</v>
      </c>
      <c r="DZ78" s="12">
        <v>0</v>
      </c>
      <c r="EA78" s="12">
        <v>1E-3</v>
      </c>
      <c r="EB78" s="7">
        <v>0.27406999999999998</v>
      </c>
      <c r="EC78" s="7">
        <v>0.18106999999999998</v>
      </c>
      <c r="ED78" s="7">
        <v>1E-3</v>
      </c>
      <c r="EE78" s="7">
        <v>0</v>
      </c>
      <c r="EF78" s="7">
        <v>0.30936999999999998</v>
      </c>
      <c r="EG78" s="7">
        <v>0</v>
      </c>
      <c r="EH78" s="7">
        <v>0</v>
      </c>
      <c r="EI78" s="7">
        <v>1.4E-2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1.516</v>
      </c>
      <c r="Q79" s="7">
        <v>5.4000000000000001E-4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1.39E-3</v>
      </c>
      <c r="X79" s="7">
        <v>0</v>
      </c>
      <c r="Y79" s="7">
        <v>0</v>
      </c>
      <c r="Z79" s="7">
        <v>0</v>
      </c>
      <c r="AA79" s="7">
        <v>6.4000000000000001E-2</v>
      </c>
      <c r="AB79" s="7">
        <v>5.0000000000000001E-3</v>
      </c>
      <c r="AC79" s="7">
        <v>5.271E-2</v>
      </c>
      <c r="AD79" s="7">
        <v>9.4150000000000011E-2</v>
      </c>
      <c r="AE79" s="7">
        <v>7.0299999999999998E-3</v>
      </c>
      <c r="AF79" s="7">
        <v>0.83046000000000009</v>
      </c>
      <c r="AG79" s="7">
        <v>2.7599999999999999E-3</v>
      </c>
      <c r="AH79" s="7">
        <v>0</v>
      </c>
      <c r="AI79" s="7">
        <v>5.1220000000000002E-2</v>
      </c>
      <c r="AJ79" s="7">
        <v>5.3262499999999999</v>
      </c>
      <c r="AK79" s="7">
        <v>0.23085</v>
      </c>
      <c r="AL79" s="7">
        <v>0.24320999999999998</v>
      </c>
      <c r="AM79" s="7">
        <v>3.4159999999999996E-2</v>
      </c>
      <c r="AN79" s="7">
        <v>0.18978</v>
      </c>
      <c r="AO79" s="7">
        <v>5.2900000000000004E-3</v>
      </c>
      <c r="AP79" s="7">
        <v>4.64E-3</v>
      </c>
      <c r="AQ79" s="7">
        <v>0.20104999999999998</v>
      </c>
      <c r="AR79" s="7">
        <v>2.1579999999999998E-2</v>
      </c>
      <c r="AS79" s="7">
        <v>0.2</v>
      </c>
      <c r="AT79" s="7">
        <v>0</v>
      </c>
      <c r="AU79" s="7">
        <v>0</v>
      </c>
      <c r="AV79" s="7">
        <v>0</v>
      </c>
      <c r="AW79" s="7">
        <v>3.6220000000000002E-2</v>
      </c>
      <c r="AX79" s="7">
        <v>0</v>
      </c>
      <c r="AY79" s="7">
        <v>0</v>
      </c>
      <c r="AZ79" s="7">
        <v>0.21465999999999999</v>
      </c>
      <c r="BA79" s="7">
        <v>0</v>
      </c>
      <c r="BB79" s="7">
        <v>0.10273</v>
      </c>
      <c r="BC79" s="7">
        <v>8.7800000000000013E-3</v>
      </c>
      <c r="BD79" s="7">
        <v>0.33785999999999999</v>
      </c>
      <c r="BE79" s="7">
        <v>0</v>
      </c>
      <c r="BF79" s="7">
        <v>0</v>
      </c>
      <c r="BG79" s="7">
        <v>0</v>
      </c>
      <c r="BH79" s="7">
        <v>4.4185599999999994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8.4000000000000005E-2</v>
      </c>
      <c r="CJ79" s="7">
        <v>0</v>
      </c>
      <c r="CK79" s="7">
        <v>0.37664999999999998</v>
      </c>
      <c r="CL79" s="7">
        <v>2.9772599999999998</v>
      </c>
      <c r="CM79" s="7">
        <v>0</v>
      </c>
      <c r="CN79" s="7">
        <v>8.5330000000000017E-2</v>
      </c>
      <c r="CO79" s="7">
        <v>0.50866</v>
      </c>
      <c r="CP79" s="7">
        <v>2E-3</v>
      </c>
      <c r="CQ79" s="7">
        <v>7.3039999999999994E-2</v>
      </c>
      <c r="CR79" s="7">
        <v>0</v>
      </c>
      <c r="CS79" s="7">
        <v>0</v>
      </c>
      <c r="CT79" s="7">
        <v>20.901430000000001</v>
      </c>
      <c r="CU79" s="7">
        <v>0</v>
      </c>
      <c r="CV79" s="7">
        <v>0</v>
      </c>
      <c r="CW79" s="7">
        <v>1.4</v>
      </c>
      <c r="CX79" s="7">
        <v>5.4089300000000007</v>
      </c>
      <c r="CY79" s="7">
        <v>1.0248499999999998</v>
      </c>
      <c r="CZ79" s="7">
        <v>0</v>
      </c>
      <c r="DA79" s="7">
        <v>0.24759</v>
      </c>
      <c r="DB79" s="7">
        <v>0</v>
      </c>
      <c r="DC79" s="7">
        <v>0</v>
      </c>
      <c r="DD79" s="7">
        <v>0.78951000000000005</v>
      </c>
      <c r="DE79" s="7">
        <v>6.8000000000000005E-3</v>
      </c>
      <c r="DF79" s="7">
        <v>4.2950000000000002E-2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5.8599999999999999E-2</v>
      </c>
      <c r="DP79" s="7">
        <v>0.24358999999999997</v>
      </c>
      <c r="DQ79" s="7">
        <v>0.13925000000000001</v>
      </c>
      <c r="DR79" s="7">
        <v>9.7549999999999998E-2</v>
      </c>
      <c r="DS79" s="7">
        <v>0</v>
      </c>
      <c r="DT79" s="7">
        <v>0.29687000000000002</v>
      </c>
      <c r="DU79" s="7">
        <v>0</v>
      </c>
      <c r="DV79" s="7">
        <v>73.76155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1E-3</v>
      </c>
      <c r="EC79" s="7">
        <v>0</v>
      </c>
      <c r="ED79" s="7">
        <v>0</v>
      </c>
      <c r="EE79" s="7">
        <v>43.837600000000002</v>
      </c>
      <c r="EF79" s="7">
        <v>0.25559999999999999</v>
      </c>
      <c r="EG79" s="7">
        <v>0</v>
      </c>
      <c r="EH79" s="7">
        <v>3.2159999999999994E-2</v>
      </c>
      <c r="EI79" s="7">
        <v>11.39132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1.4670000000000001</v>
      </c>
      <c r="I80" s="7">
        <v>0</v>
      </c>
      <c r="J80" s="7">
        <v>0</v>
      </c>
      <c r="K80" s="7">
        <v>0</v>
      </c>
      <c r="L80" s="7">
        <v>1.4999999999999999E-2</v>
      </c>
      <c r="M80" s="7">
        <v>0</v>
      </c>
      <c r="N80" s="7">
        <v>0</v>
      </c>
      <c r="O80" s="7">
        <v>5.1613299999999995</v>
      </c>
      <c r="P80" s="7">
        <v>0</v>
      </c>
      <c r="Q80" s="7">
        <v>0</v>
      </c>
      <c r="R80" s="7">
        <v>0</v>
      </c>
      <c r="S80" s="7">
        <v>0</v>
      </c>
      <c r="T80" s="7">
        <v>2.9710999999999999</v>
      </c>
      <c r="U80" s="7">
        <v>4.32653</v>
      </c>
      <c r="V80" s="7">
        <v>1.4089400000000001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1.4000000000000001E-4</v>
      </c>
      <c r="AC80" s="7">
        <v>0</v>
      </c>
      <c r="AD80" s="7">
        <v>0</v>
      </c>
      <c r="AE80" s="7">
        <v>0</v>
      </c>
      <c r="AF80" s="7">
        <v>5.6000000000000006E-4</v>
      </c>
      <c r="AG80" s="7">
        <v>0</v>
      </c>
      <c r="AH80" s="7">
        <v>0</v>
      </c>
      <c r="AI80" s="7">
        <v>0</v>
      </c>
      <c r="AJ80" s="7">
        <v>3.0609000000000002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2.3753099999999998</v>
      </c>
      <c r="AR80" s="7">
        <v>1.3500000000000001E-3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3.8490000000000003E-2</v>
      </c>
      <c r="AY80" s="7">
        <v>5.6140699999999999</v>
      </c>
      <c r="AZ80" s="7">
        <v>0</v>
      </c>
      <c r="BA80" s="7">
        <v>0</v>
      </c>
      <c r="BB80" s="7">
        <v>0</v>
      </c>
      <c r="BC80" s="7">
        <v>0.02</v>
      </c>
      <c r="BD80" s="7">
        <v>4.9500000000000002E-2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72.25806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3.5999999999999997E-2</v>
      </c>
      <c r="CL80" s="7">
        <v>0</v>
      </c>
      <c r="CM80" s="7">
        <v>176.89689999999999</v>
      </c>
      <c r="CN80" s="7">
        <v>4.1590000000000002E-2</v>
      </c>
      <c r="CO80" s="7">
        <v>0.43973000000000001</v>
      </c>
      <c r="CP80" s="7">
        <v>6.0000000000000001E-3</v>
      </c>
      <c r="CQ80" s="7">
        <v>0</v>
      </c>
      <c r="CR80" s="7">
        <v>0.05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0.99353000000000002</v>
      </c>
      <c r="DC80" s="7">
        <v>0</v>
      </c>
      <c r="DD80" s="7">
        <v>0.115</v>
      </c>
      <c r="DE80" s="7">
        <v>3.3600000000000001E-3</v>
      </c>
      <c r="DF80" s="7">
        <v>0</v>
      </c>
      <c r="DG80" s="7">
        <v>2E-3</v>
      </c>
      <c r="DH80" s="7">
        <v>2E-3</v>
      </c>
      <c r="DI80" s="7">
        <v>1.7500799999999999</v>
      </c>
      <c r="DJ80" s="7">
        <v>3.0200000000000001E-3</v>
      </c>
      <c r="DK80" s="7">
        <v>2E-3</v>
      </c>
      <c r="DL80" s="7">
        <v>0</v>
      </c>
      <c r="DM80" s="7">
        <v>0</v>
      </c>
      <c r="DN80" s="7">
        <v>3.712E-2</v>
      </c>
      <c r="DO80" s="7">
        <v>2E-3</v>
      </c>
      <c r="DP80" s="7">
        <v>0</v>
      </c>
      <c r="DQ80" s="7">
        <v>0.43</v>
      </c>
      <c r="DR80" s="7">
        <v>0</v>
      </c>
      <c r="DS80" s="7">
        <v>0.34117000000000003</v>
      </c>
      <c r="DT80" s="7">
        <v>0</v>
      </c>
      <c r="DU80" s="7">
        <v>1.2350000000000001</v>
      </c>
      <c r="DV80" s="7">
        <v>1E-3</v>
      </c>
      <c r="DW80" s="12">
        <v>0</v>
      </c>
      <c r="DX80" s="12">
        <v>7.77E-3</v>
      </c>
      <c r="DY80" s="12">
        <v>1.4999999999999999E-2</v>
      </c>
      <c r="DZ80" s="12">
        <v>0</v>
      </c>
      <c r="EA80" s="12">
        <v>56.030790000000003</v>
      </c>
      <c r="EB80" s="7">
        <v>1.78715</v>
      </c>
      <c r="EC80" s="7">
        <v>1.0162800000000001</v>
      </c>
      <c r="ED80" s="7">
        <v>1E-3</v>
      </c>
      <c r="EE80" s="7">
        <v>9.1000000000000004E-3</v>
      </c>
      <c r="EF80" s="7">
        <v>1.127</v>
      </c>
      <c r="EG80" s="7">
        <v>0</v>
      </c>
      <c r="EH80" s="7">
        <v>0</v>
      </c>
      <c r="EI80" s="7">
        <v>8.0000000000000002E-3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0.36499999999999999</v>
      </c>
      <c r="R81" s="7">
        <v>0</v>
      </c>
      <c r="S81" s="7">
        <v>0</v>
      </c>
      <c r="T81" s="7">
        <v>0</v>
      </c>
      <c r="U81" s="7">
        <v>0</v>
      </c>
      <c r="V81" s="7">
        <v>3.108E-2</v>
      </c>
      <c r="W81" s="7">
        <v>0</v>
      </c>
      <c r="X81" s="7">
        <v>2E-3</v>
      </c>
      <c r="Y81" s="7">
        <v>0.05</v>
      </c>
      <c r="Z81" s="7">
        <v>5.1999999999999998E-2</v>
      </c>
      <c r="AA81" s="7">
        <v>3.3260000000000001</v>
      </c>
      <c r="AB81" s="7">
        <v>1E-3</v>
      </c>
      <c r="AC81" s="7">
        <v>0</v>
      </c>
      <c r="AD81" s="7">
        <v>2E-3</v>
      </c>
      <c r="AE81" s="7">
        <v>0</v>
      </c>
      <c r="AF81" s="7">
        <v>0.10446999999999999</v>
      </c>
      <c r="AG81" s="7">
        <v>0</v>
      </c>
      <c r="AH81" s="7">
        <v>0.2</v>
      </c>
      <c r="AI81" s="7">
        <v>0</v>
      </c>
      <c r="AJ81" s="7">
        <v>0</v>
      </c>
      <c r="AK81" s="7">
        <v>0.16247</v>
      </c>
      <c r="AL81" s="7">
        <v>0.2</v>
      </c>
      <c r="AM81" s="7">
        <v>0.45134999999999997</v>
      </c>
      <c r="AN81" s="7">
        <v>0</v>
      </c>
      <c r="AO81" s="7">
        <v>0.37773000000000001</v>
      </c>
      <c r="AP81" s="7">
        <v>0</v>
      </c>
      <c r="AQ81" s="7">
        <v>0.6555700000000001</v>
      </c>
      <c r="AR81" s="7">
        <v>0</v>
      </c>
      <c r="AS81" s="7">
        <v>0</v>
      </c>
      <c r="AT81" s="7">
        <v>0.10165</v>
      </c>
      <c r="AU81" s="7">
        <v>0.16353999999999999</v>
      </c>
      <c r="AV81" s="7">
        <v>5.3009999999999995E-2</v>
      </c>
      <c r="AW81" s="7">
        <v>7.2460300000000011</v>
      </c>
      <c r="AX81" s="7">
        <v>0.64778999999999998</v>
      </c>
      <c r="AY81" s="7">
        <v>0</v>
      </c>
      <c r="AZ81" s="7">
        <v>0.63202000000000003</v>
      </c>
      <c r="BA81" s="7">
        <v>0.32841000000000004</v>
      </c>
      <c r="BB81" s="7">
        <v>1.0952899999999999</v>
      </c>
      <c r="BC81" s="7">
        <v>0.42329999999999995</v>
      </c>
      <c r="BD81" s="7">
        <v>0.22900000000000001</v>
      </c>
      <c r="BE81" s="7">
        <v>1.1678499999999998</v>
      </c>
      <c r="BF81" s="7">
        <v>0.54230999999999996</v>
      </c>
      <c r="BG81" s="7">
        <v>0.04</v>
      </c>
      <c r="BH81" s="7">
        <v>0.54303000000000001</v>
      </c>
      <c r="BI81" s="7">
        <v>0</v>
      </c>
      <c r="BJ81" s="7">
        <v>1.6</v>
      </c>
      <c r="BK81" s="7">
        <v>0</v>
      </c>
      <c r="BL81" s="7">
        <v>0</v>
      </c>
      <c r="BM81" s="7">
        <v>0.05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0.68726999999999994</v>
      </c>
      <c r="CL81" s="7">
        <v>0.84406999999999999</v>
      </c>
      <c r="CM81" s="7">
        <v>0.46493000000000001</v>
      </c>
      <c r="CN81" s="7">
        <v>0.152</v>
      </c>
      <c r="CO81" s="7">
        <v>0.28811000000000003</v>
      </c>
      <c r="CP81" s="7">
        <v>0</v>
      </c>
      <c r="CQ81" s="7">
        <v>0.68911999999999995</v>
      </c>
      <c r="CR81" s="7">
        <v>1.2E-2</v>
      </c>
      <c r="CS81" s="7">
        <v>186.60333</v>
      </c>
      <c r="CT81" s="7">
        <v>0.29187999999999997</v>
      </c>
      <c r="CU81" s="7">
        <v>0.14130999999999999</v>
      </c>
      <c r="CV81" s="7">
        <v>0</v>
      </c>
      <c r="CW81" s="7">
        <v>0.22372999999999998</v>
      </c>
      <c r="CX81" s="7">
        <v>1.4831400000000001</v>
      </c>
      <c r="CY81" s="7">
        <v>4.4479999999999999E-2</v>
      </c>
      <c r="CZ81" s="7">
        <v>0</v>
      </c>
      <c r="DA81" s="7">
        <v>45.102119999999999</v>
      </c>
      <c r="DB81" s="7">
        <v>0.96557000000000004</v>
      </c>
      <c r="DC81" s="7">
        <v>0.53893000000000002</v>
      </c>
      <c r="DD81" s="7">
        <v>0.18334</v>
      </c>
      <c r="DE81" s="7">
        <v>0.57726</v>
      </c>
      <c r="DF81" s="7">
        <v>0</v>
      </c>
      <c r="DG81" s="7">
        <v>0.28199999999999997</v>
      </c>
      <c r="DH81" s="7">
        <v>0.2429</v>
      </c>
      <c r="DI81" s="7">
        <v>1.3544</v>
      </c>
      <c r="DJ81" s="7">
        <v>1.1043800000000001</v>
      </c>
      <c r="DK81" s="7">
        <v>0.20272000000000001</v>
      </c>
      <c r="DL81" s="7">
        <v>0</v>
      </c>
      <c r="DM81" s="7">
        <v>0</v>
      </c>
      <c r="DN81" s="7">
        <v>0</v>
      </c>
      <c r="DO81" s="7">
        <v>61.634999999999998</v>
      </c>
      <c r="DP81" s="7">
        <v>1E-3</v>
      </c>
      <c r="DQ81" s="7">
        <v>0.33500000000000002</v>
      </c>
      <c r="DR81" s="7">
        <v>0.34011999999999998</v>
      </c>
      <c r="DS81" s="7">
        <v>0.13722999999999999</v>
      </c>
      <c r="DT81" s="7">
        <v>0.01</v>
      </c>
      <c r="DU81" s="7">
        <v>0.53967999999999994</v>
      </c>
      <c r="DV81" s="7">
        <v>0.18345</v>
      </c>
      <c r="DW81" s="12">
        <v>3.2009999999999997E-2</v>
      </c>
      <c r="DX81" s="12">
        <v>0</v>
      </c>
      <c r="DY81" s="12">
        <v>2.6482299999999999</v>
      </c>
      <c r="DZ81" s="12">
        <v>3.6407800000000003</v>
      </c>
      <c r="EA81" s="12">
        <v>0.25904000000000005</v>
      </c>
      <c r="EB81" s="7">
        <v>7.306E-2</v>
      </c>
      <c r="EC81" s="7">
        <v>8.4010000000000001E-2</v>
      </c>
      <c r="ED81" s="7">
        <v>0.38865999999999995</v>
      </c>
      <c r="EE81" s="7">
        <v>0</v>
      </c>
      <c r="EF81" s="7">
        <v>0.30541000000000001</v>
      </c>
      <c r="EG81" s="7">
        <v>0</v>
      </c>
      <c r="EH81" s="7">
        <v>0</v>
      </c>
      <c r="EI81" s="7">
        <v>7.5899999999999995E-3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1.4999999999999999E-2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6.0999999999999995E-3</v>
      </c>
      <c r="V83" s="7">
        <v>1.23E-3</v>
      </c>
      <c r="W83" s="7">
        <v>1.39E-3</v>
      </c>
      <c r="X83" s="7">
        <v>0</v>
      </c>
      <c r="Y83" s="7">
        <v>0</v>
      </c>
      <c r="Z83" s="7">
        <v>3.1E-2</v>
      </c>
      <c r="AA83" s="7">
        <v>0</v>
      </c>
      <c r="AB83" s="7">
        <v>0</v>
      </c>
      <c r="AC83" s="7">
        <v>0</v>
      </c>
      <c r="AD83" s="7">
        <v>0</v>
      </c>
      <c r="AE83" s="7">
        <v>0.23729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2.6100000000000003E-3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0.34187000000000001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0.61741000000000001</v>
      </c>
      <c r="BL83" s="7">
        <v>0</v>
      </c>
      <c r="BM83" s="7">
        <v>0</v>
      </c>
      <c r="BN83" s="7">
        <v>0</v>
      </c>
      <c r="BO83" s="7">
        <v>0.83709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5.0999999999999997E-2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0.107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8.0000000000000002E-3</v>
      </c>
      <c r="CY83" s="7">
        <v>0.42302000000000001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1.4E-2</v>
      </c>
      <c r="DL83" s="7">
        <v>0</v>
      </c>
      <c r="DM83" s="7">
        <v>0</v>
      </c>
      <c r="DN83" s="7">
        <v>0</v>
      </c>
      <c r="DO83" s="7">
        <v>1.4E-2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0.25795999999999997</v>
      </c>
      <c r="DZ83" s="12">
        <v>0</v>
      </c>
      <c r="EA83" s="12">
        <v>2E-3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1.4E-2</v>
      </c>
      <c r="H84" s="7">
        <v>0</v>
      </c>
      <c r="I84" s="7">
        <v>0</v>
      </c>
      <c r="J84" s="7">
        <v>0</v>
      </c>
      <c r="K84" s="7">
        <v>0</v>
      </c>
      <c r="L84" s="7">
        <v>2E-3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2.3E-2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3.0800000000000003E-3</v>
      </c>
      <c r="AC84" s="7">
        <v>1.2321199999999999</v>
      </c>
      <c r="AD84" s="7">
        <v>0</v>
      </c>
      <c r="AE84" s="7">
        <v>2.5000000000000001E-2</v>
      </c>
      <c r="AF84" s="7">
        <v>0</v>
      </c>
      <c r="AG84" s="7">
        <v>0</v>
      </c>
      <c r="AH84" s="7">
        <v>0</v>
      </c>
      <c r="AI84" s="7">
        <v>3.3600000000000001E-3</v>
      </c>
      <c r="AJ84" s="7">
        <v>0</v>
      </c>
      <c r="AK84" s="7">
        <v>3.2000000000000002E-3</v>
      </c>
      <c r="AL84" s="7">
        <v>0</v>
      </c>
      <c r="AM84" s="7">
        <v>0</v>
      </c>
      <c r="AN84" s="7">
        <v>2.1299999999999999E-3</v>
      </c>
      <c r="AO84" s="7">
        <v>0</v>
      </c>
      <c r="AP84" s="7">
        <v>0</v>
      </c>
      <c r="AQ84" s="7">
        <v>9.5600000000000008E-3</v>
      </c>
      <c r="AR84" s="7">
        <v>0</v>
      </c>
      <c r="AS84" s="7">
        <v>0</v>
      </c>
      <c r="AT84" s="7">
        <v>0</v>
      </c>
      <c r="AU84" s="7">
        <v>10.249279999999999</v>
      </c>
      <c r="AV84" s="7">
        <v>5.0975699999999993</v>
      </c>
      <c r="AW84" s="7">
        <v>0</v>
      </c>
      <c r="AX84" s="7">
        <v>0</v>
      </c>
      <c r="AY84" s="7">
        <v>0.30160000000000003</v>
      </c>
      <c r="AZ84" s="7">
        <v>1.4999999999999999E-2</v>
      </c>
      <c r="BA84" s="7">
        <v>1.272E-2</v>
      </c>
      <c r="BB84" s="7">
        <v>0.35</v>
      </c>
      <c r="BC84" s="7">
        <v>2.7599999999999999E-3</v>
      </c>
      <c r="BD84" s="7">
        <v>0.3</v>
      </c>
      <c r="BE84" s="7">
        <v>1.3700000000000001E-3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1E-3</v>
      </c>
      <c r="CL84" s="7">
        <v>0</v>
      </c>
      <c r="CM84" s="7">
        <v>0</v>
      </c>
      <c r="CN84" s="7">
        <v>1.4E-3</v>
      </c>
      <c r="CO84" s="7">
        <v>5.0000000000000001E-3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6.7800000000000004E-3</v>
      </c>
      <c r="DA84" s="7">
        <v>1E-3</v>
      </c>
      <c r="DB84" s="7">
        <v>0</v>
      </c>
      <c r="DC84" s="7">
        <v>4.0000000000000001E-3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0.03</v>
      </c>
      <c r="DP84" s="7">
        <v>0</v>
      </c>
      <c r="DQ84" s="7">
        <v>0</v>
      </c>
      <c r="DR84" s="7">
        <v>0</v>
      </c>
      <c r="DS84" s="7">
        <v>0</v>
      </c>
      <c r="DT84" s="7">
        <v>0.187</v>
      </c>
      <c r="DU84" s="7">
        <v>0</v>
      </c>
      <c r="DV84" s="7">
        <v>0</v>
      </c>
      <c r="DW84" s="12">
        <v>0</v>
      </c>
      <c r="DX84" s="12">
        <v>0</v>
      </c>
      <c r="DY84" s="12">
        <v>1.294E-2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49.331420000000001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1.5900000000000001E-3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9.7209999999999991E-2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1.96092</v>
      </c>
      <c r="CJ86" s="7">
        <v>0</v>
      </c>
      <c r="CK86" s="7">
        <v>0</v>
      </c>
      <c r="CL86" s="7">
        <v>0</v>
      </c>
      <c r="CM86" s="7">
        <v>0</v>
      </c>
      <c r="CN86" s="7">
        <v>0.33156999999999998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1E-3</v>
      </c>
      <c r="CX86" s="7">
        <v>0</v>
      </c>
      <c r="CY86" s="7">
        <v>0</v>
      </c>
      <c r="CZ86" s="7">
        <v>0.21643000000000001</v>
      </c>
      <c r="DA86" s="7">
        <v>0</v>
      </c>
      <c r="DB86" s="7">
        <v>0.11559</v>
      </c>
      <c r="DC86" s="7">
        <v>0.65849999999999997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9.8060000000000008E-2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1.41E-3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2.15E-3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4.8799999999999996E-2</v>
      </c>
      <c r="DD88" s="7">
        <v>0</v>
      </c>
      <c r="DE88" s="7">
        <v>0</v>
      </c>
      <c r="DF88" s="7">
        <v>0</v>
      </c>
      <c r="DG88" s="7">
        <v>0</v>
      </c>
      <c r="DH88" s="7">
        <v>2.8000000000000001E-2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0.01</v>
      </c>
      <c r="C89" s="7">
        <v>92.338999999999999</v>
      </c>
      <c r="D89" s="7">
        <v>1.605</v>
      </c>
      <c r="E89" s="7">
        <v>7.1999999999999995E-2</v>
      </c>
      <c r="F89" s="7">
        <v>0.2</v>
      </c>
      <c r="G89" s="7">
        <v>3.694</v>
      </c>
      <c r="H89" s="7">
        <v>0.52500000000000002</v>
      </c>
      <c r="I89" s="7">
        <v>2.9409999999999998</v>
      </c>
      <c r="J89" s="7">
        <v>3.2000000000000001E-2</v>
      </c>
      <c r="K89" s="7">
        <v>123.129</v>
      </c>
      <c r="L89" s="7">
        <v>0.03</v>
      </c>
      <c r="M89" s="7">
        <v>3.5750000000000002</v>
      </c>
      <c r="N89" s="7">
        <v>0.21</v>
      </c>
      <c r="O89" s="7">
        <v>7.8399999999999997E-3</v>
      </c>
      <c r="P89" s="7">
        <v>4.8940000000000001</v>
      </c>
      <c r="Q89" s="7">
        <v>7.0000000000000007E-2</v>
      </c>
      <c r="R89" s="7">
        <v>1.8</v>
      </c>
      <c r="S89" s="7">
        <v>9.0652200000000001</v>
      </c>
      <c r="T89" s="7">
        <v>5.3699999999999998E-3</v>
      </c>
      <c r="U89" s="7">
        <v>0.312</v>
      </c>
      <c r="V89" s="7">
        <v>6.0100699999999998</v>
      </c>
      <c r="W89" s="7">
        <v>568.23916999999983</v>
      </c>
      <c r="X89" s="7">
        <v>0.40849999999999997</v>
      </c>
      <c r="Y89" s="7">
        <v>88.560649999999995</v>
      </c>
      <c r="Z89" s="7">
        <v>1.5244500000000001</v>
      </c>
      <c r="AA89" s="7">
        <v>3.8599999999999997E-3</v>
      </c>
      <c r="AB89" s="7">
        <v>2.8668800000000001</v>
      </c>
      <c r="AC89" s="7">
        <v>0.34738000000000002</v>
      </c>
      <c r="AD89" s="7">
        <v>1689.62888</v>
      </c>
      <c r="AE89" s="7">
        <v>3.3520599999999998</v>
      </c>
      <c r="AF89" s="7">
        <v>13.138479999999999</v>
      </c>
      <c r="AG89" s="7">
        <v>0.48199999999999998</v>
      </c>
      <c r="AH89" s="7">
        <v>2.52677</v>
      </c>
      <c r="AI89" s="7">
        <v>0.13300000000000001</v>
      </c>
      <c r="AJ89" s="7">
        <v>1.42031</v>
      </c>
      <c r="AK89" s="7">
        <v>0.13838</v>
      </c>
      <c r="AL89" s="7">
        <v>5.5518000000000001</v>
      </c>
      <c r="AM89" s="7">
        <v>0.13369</v>
      </c>
      <c r="AN89" s="7">
        <v>895.34796999999992</v>
      </c>
      <c r="AO89" s="7">
        <v>0.255</v>
      </c>
      <c r="AP89" s="7">
        <v>1.5461199999999999</v>
      </c>
      <c r="AQ89" s="7">
        <v>3.7481999999999998</v>
      </c>
      <c r="AR89" s="7">
        <v>2.6315500000000003</v>
      </c>
      <c r="AS89" s="7">
        <v>3.4569700000000001</v>
      </c>
      <c r="AT89" s="7">
        <v>0.10100000000000001</v>
      </c>
      <c r="AU89" s="7">
        <v>0.38527</v>
      </c>
      <c r="AV89" s="7">
        <v>0.13800000000000001</v>
      </c>
      <c r="AW89" s="7">
        <v>9.4381699999999995</v>
      </c>
      <c r="AX89" s="7">
        <v>1.00776</v>
      </c>
      <c r="AY89" s="7">
        <v>0.13</v>
      </c>
      <c r="AZ89" s="7">
        <v>0.14344999999999999</v>
      </c>
      <c r="BA89" s="7">
        <v>2.6456999999999997</v>
      </c>
      <c r="BB89" s="7">
        <v>0.92400000000000004</v>
      </c>
      <c r="BC89" s="7">
        <v>0.17</v>
      </c>
      <c r="BD89" s="7">
        <v>1.86358</v>
      </c>
      <c r="BE89" s="7">
        <v>3.0391999999999997</v>
      </c>
      <c r="BF89" s="7">
        <v>1.0269999999999999</v>
      </c>
      <c r="BG89" s="7">
        <v>0.51800000000000002</v>
      </c>
      <c r="BH89" s="7">
        <v>5.5543500000000003</v>
      </c>
      <c r="BI89" s="7">
        <v>0.67600000000000005</v>
      </c>
      <c r="BJ89" s="7">
        <v>0</v>
      </c>
      <c r="BK89" s="7">
        <v>4.2000000000000003E-2</v>
      </c>
      <c r="BL89" s="7">
        <v>0</v>
      </c>
      <c r="BM89" s="7">
        <v>0</v>
      </c>
      <c r="BN89" s="7">
        <v>0.98374000000000006</v>
      </c>
      <c r="BO89" s="7">
        <v>0</v>
      </c>
      <c r="BP89" s="7">
        <v>1E-3</v>
      </c>
      <c r="BQ89" s="7">
        <v>0</v>
      </c>
      <c r="BR89" s="7">
        <v>2.8872900000000001</v>
      </c>
      <c r="BS89" s="7">
        <v>36.385669999999998</v>
      </c>
      <c r="BT89" s="7">
        <v>0.04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0.85002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0.18</v>
      </c>
      <c r="CJ89" s="7">
        <v>7.9829400000000001</v>
      </c>
      <c r="CK89" s="7">
        <v>27.011860000000002</v>
      </c>
      <c r="CL89" s="7">
        <v>4.8218500000000004</v>
      </c>
      <c r="CM89" s="7">
        <v>0.21496999999999999</v>
      </c>
      <c r="CN89" s="7">
        <v>0.10642</v>
      </c>
      <c r="CO89" s="7">
        <v>0.28128999999999998</v>
      </c>
      <c r="CP89" s="7">
        <v>0.21334999999999998</v>
      </c>
      <c r="CQ89" s="7">
        <v>0.15737999999999999</v>
      </c>
      <c r="CR89" s="7">
        <v>6.1448900000000002</v>
      </c>
      <c r="CS89" s="7">
        <v>3.6175900000000003</v>
      </c>
      <c r="CT89" s="7">
        <v>3.14954</v>
      </c>
      <c r="CU89" s="7">
        <v>0.14199999999999999</v>
      </c>
      <c r="CV89" s="7">
        <v>7.0250000000000007E-2</v>
      </c>
      <c r="CW89" s="7">
        <v>0.1358</v>
      </c>
      <c r="CX89" s="7">
        <v>1.4E-2</v>
      </c>
      <c r="CY89" s="7">
        <v>0.89061999999999997</v>
      </c>
      <c r="CZ89" s="7">
        <v>1.2E-2</v>
      </c>
      <c r="DA89" s="7">
        <v>0</v>
      </c>
      <c r="DB89" s="7">
        <v>0.16</v>
      </c>
      <c r="DC89" s="7">
        <v>1.59236</v>
      </c>
      <c r="DD89" s="7">
        <v>0.17806</v>
      </c>
      <c r="DE89" s="7">
        <v>12.60656</v>
      </c>
      <c r="DF89" s="7">
        <v>2E-3</v>
      </c>
      <c r="DG89" s="7">
        <v>7.1202299999999994</v>
      </c>
      <c r="DH89" s="7">
        <v>0.156</v>
      </c>
      <c r="DI89" s="7">
        <v>3.0082300000000002</v>
      </c>
      <c r="DJ89" s="7">
        <v>0.78576000000000001</v>
      </c>
      <c r="DK89" s="7">
        <v>134.14025000000001</v>
      </c>
      <c r="DL89" s="7">
        <v>0.76945000000000008</v>
      </c>
      <c r="DM89" s="7">
        <v>1.5648299999999999</v>
      </c>
      <c r="DN89" s="7">
        <v>1.67822</v>
      </c>
      <c r="DO89" s="7">
        <v>2.1000000000000001E-2</v>
      </c>
      <c r="DP89" s="7">
        <v>6.82273</v>
      </c>
      <c r="DQ89" s="7">
        <v>6.9499999999999996E-3</v>
      </c>
      <c r="DR89" s="7">
        <v>3.18912</v>
      </c>
      <c r="DS89" s="7">
        <v>0</v>
      </c>
      <c r="DT89" s="7">
        <v>1.83629</v>
      </c>
      <c r="DU89" s="7">
        <v>4.3529999999999999E-2</v>
      </c>
      <c r="DV89" s="7">
        <v>0.30099999999999999</v>
      </c>
      <c r="DW89" s="12">
        <v>0</v>
      </c>
      <c r="DX89" s="12">
        <v>5.0340000000000003E-2</v>
      </c>
      <c r="DY89" s="12">
        <v>14.343159999999999</v>
      </c>
      <c r="DZ89" s="12">
        <v>5.8460700000000001</v>
      </c>
      <c r="EA89" s="12">
        <v>9.0999999999999998E-2</v>
      </c>
      <c r="EB89" s="7">
        <v>6.4000000000000001E-2</v>
      </c>
      <c r="EC89" s="7">
        <v>13.535780000000001</v>
      </c>
      <c r="ED89" s="7">
        <v>2E-3</v>
      </c>
      <c r="EE89" s="7">
        <v>0.12909000000000001</v>
      </c>
      <c r="EF89" s="7">
        <v>1.2557400000000001</v>
      </c>
      <c r="EG89" s="7">
        <v>7.4999999999999997E-2</v>
      </c>
      <c r="EH89" s="7">
        <v>0.122</v>
      </c>
      <c r="EI89" s="7">
        <v>1.7402200000000001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12.101479999999999</v>
      </c>
      <c r="P90" s="7">
        <v>0</v>
      </c>
      <c r="Q90" s="7">
        <v>0</v>
      </c>
      <c r="R90" s="7">
        <v>0</v>
      </c>
      <c r="S90" s="7">
        <v>0</v>
      </c>
      <c r="T90" s="7">
        <v>0.06</v>
      </c>
      <c r="U90" s="7">
        <v>0</v>
      </c>
      <c r="V90" s="7">
        <v>90.225710000000007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1.9661799999999998</v>
      </c>
      <c r="AC90" s="7">
        <v>1.77288</v>
      </c>
      <c r="AD90" s="7">
        <v>0</v>
      </c>
      <c r="AE90" s="7">
        <v>0.27685999999999999</v>
      </c>
      <c r="AF90" s="7">
        <v>0</v>
      </c>
      <c r="AG90" s="7">
        <v>0</v>
      </c>
      <c r="AH90" s="7">
        <v>0.64327999999999996</v>
      </c>
      <c r="AI90" s="7">
        <v>0.83323000000000003</v>
      </c>
      <c r="AJ90" s="7">
        <v>0</v>
      </c>
      <c r="AK90" s="7">
        <v>0.54534000000000005</v>
      </c>
      <c r="AL90" s="7">
        <v>0.19169999999999998</v>
      </c>
      <c r="AM90" s="7">
        <v>0</v>
      </c>
      <c r="AN90" s="7">
        <v>0</v>
      </c>
      <c r="AO90" s="7">
        <v>0.33505000000000001</v>
      </c>
      <c r="AP90" s="7">
        <v>0.60560999999999998</v>
      </c>
      <c r="AQ90" s="7">
        <v>0</v>
      </c>
      <c r="AR90" s="7">
        <v>0</v>
      </c>
      <c r="AS90" s="7">
        <v>0.82226999999999995</v>
      </c>
      <c r="AT90" s="7">
        <v>0.32127</v>
      </c>
      <c r="AU90" s="7">
        <v>0</v>
      </c>
      <c r="AV90" s="7">
        <v>0</v>
      </c>
      <c r="AW90" s="7">
        <v>0</v>
      </c>
      <c r="AX90" s="7">
        <v>0.73209999999999997</v>
      </c>
      <c r="AY90" s="7">
        <v>0</v>
      </c>
      <c r="AZ90" s="7">
        <v>0</v>
      </c>
      <c r="BA90" s="7">
        <v>0.33897000000000005</v>
      </c>
      <c r="BB90" s="7">
        <v>0.37424000000000002</v>
      </c>
      <c r="BC90" s="7">
        <v>0</v>
      </c>
      <c r="BD90" s="7">
        <v>1.8938400000000002</v>
      </c>
      <c r="BE90" s="7">
        <v>4.0969999999999999E-2</v>
      </c>
      <c r="BF90" s="7">
        <v>0</v>
      </c>
      <c r="BG90" s="7">
        <v>0.22891999999999998</v>
      </c>
      <c r="BH90" s="7">
        <v>0.31519999999999998</v>
      </c>
      <c r="BI90" s="7">
        <v>1E-3</v>
      </c>
      <c r="BJ90" s="7">
        <v>0</v>
      </c>
      <c r="BK90" s="7">
        <v>0.46260000000000001</v>
      </c>
      <c r="BL90" s="7">
        <v>0</v>
      </c>
      <c r="BM90" s="7">
        <v>0.12287999999999999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3.1227800000000001</v>
      </c>
      <c r="CJ90" s="7">
        <v>0</v>
      </c>
      <c r="CK90" s="7">
        <v>0</v>
      </c>
      <c r="CL90" s="7">
        <v>0</v>
      </c>
      <c r="CM90" s="7">
        <v>0</v>
      </c>
      <c r="CN90" s="7">
        <v>1.1777500000000001</v>
      </c>
      <c r="CO90" s="7">
        <v>0.20335</v>
      </c>
      <c r="CP90" s="7">
        <v>0.35975000000000001</v>
      </c>
      <c r="CQ90" s="7">
        <v>4.283E-2</v>
      </c>
      <c r="CR90" s="7">
        <v>0</v>
      </c>
      <c r="CS90" s="7">
        <v>0.3327</v>
      </c>
      <c r="CT90" s="7">
        <v>0</v>
      </c>
      <c r="CU90" s="7">
        <v>0.30377999999999999</v>
      </c>
      <c r="CV90" s="7">
        <v>0</v>
      </c>
      <c r="CW90" s="7">
        <v>0.33133000000000001</v>
      </c>
      <c r="CX90" s="7">
        <v>0.53677999999999992</v>
      </c>
      <c r="CY90" s="7">
        <v>0.57714999999999994</v>
      </c>
      <c r="CZ90" s="7">
        <v>0.43222000000000005</v>
      </c>
      <c r="DA90" s="7">
        <v>0.82483000000000006</v>
      </c>
      <c r="DB90" s="7">
        <v>0</v>
      </c>
      <c r="DC90" s="7">
        <v>0.20036000000000001</v>
      </c>
      <c r="DD90" s="7">
        <v>1.0628199999999999</v>
      </c>
      <c r="DE90" s="7">
        <v>0</v>
      </c>
      <c r="DF90" s="7">
        <v>0</v>
      </c>
      <c r="DG90" s="7">
        <v>0</v>
      </c>
      <c r="DH90" s="7">
        <v>0</v>
      </c>
      <c r="DI90" s="7">
        <v>1.1703699999999999</v>
      </c>
      <c r="DJ90" s="7">
        <v>0.99273</v>
      </c>
      <c r="DK90" s="7">
        <v>0</v>
      </c>
      <c r="DL90" s="7">
        <v>0</v>
      </c>
      <c r="DM90" s="7">
        <v>0.52209000000000005</v>
      </c>
      <c r="DN90" s="7">
        <v>0.31556000000000001</v>
      </c>
      <c r="DO90" s="7">
        <v>0.46009000000000005</v>
      </c>
      <c r="DP90" s="7">
        <v>0</v>
      </c>
      <c r="DQ90" s="7">
        <v>0.97360000000000013</v>
      </c>
      <c r="DR90" s="7">
        <v>0</v>
      </c>
      <c r="DS90" s="7">
        <v>0.87875000000000003</v>
      </c>
      <c r="DT90" s="7">
        <v>0.12758</v>
      </c>
      <c r="DU90" s="7">
        <v>0.23261999999999999</v>
      </c>
      <c r="DV90" s="7">
        <v>0.15528999999999998</v>
      </c>
      <c r="DW90" s="12">
        <v>0</v>
      </c>
      <c r="DX90" s="12">
        <v>0.43230000000000002</v>
      </c>
      <c r="DY90" s="12">
        <v>1.0355999999999999</v>
      </c>
      <c r="DZ90" s="12">
        <v>129.74</v>
      </c>
      <c r="EA90" s="12">
        <v>0.23474999999999999</v>
      </c>
      <c r="EB90" s="7">
        <v>0.21006</v>
      </c>
      <c r="EC90" s="7">
        <v>0.27503</v>
      </c>
      <c r="ED90" s="7">
        <v>1.5049199999999998</v>
      </c>
      <c r="EE90" s="7">
        <v>0</v>
      </c>
      <c r="EF90" s="7">
        <v>0.53797000000000006</v>
      </c>
      <c r="EG90" s="7">
        <v>0.42634000000000005</v>
      </c>
      <c r="EH90" s="7">
        <v>0.2117</v>
      </c>
      <c r="EI90" s="7">
        <v>0.34732000000000002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0.86641000000000001</v>
      </c>
      <c r="AE91" s="7">
        <v>0</v>
      </c>
      <c r="AF91" s="7">
        <v>0</v>
      </c>
      <c r="AG91" s="7">
        <v>0</v>
      </c>
      <c r="AH91" s="7">
        <v>0</v>
      </c>
      <c r="AI91" s="7">
        <v>0.39043</v>
      </c>
      <c r="AJ91" s="7">
        <v>0</v>
      </c>
      <c r="AK91" s="7">
        <v>0</v>
      </c>
      <c r="AL91" s="7">
        <v>0</v>
      </c>
      <c r="AM91" s="7">
        <v>0.34505999999999998</v>
      </c>
      <c r="AN91" s="7">
        <v>0</v>
      </c>
      <c r="AO91" s="7">
        <v>0</v>
      </c>
      <c r="AP91" s="7">
        <v>0</v>
      </c>
      <c r="AQ91" s="7">
        <v>3.2299999999999998E-3</v>
      </c>
      <c r="AR91" s="7">
        <v>0</v>
      </c>
      <c r="AS91" s="7">
        <v>0</v>
      </c>
      <c r="AT91" s="7">
        <v>0.16446</v>
      </c>
      <c r="AU91" s="7">
        <v>0</v>
      </c>
      <c r="AV91" s="7">
        <v>0</v>
      </c>
      <c r="AW91" s="7">
        <v>0</v>
      </c>
      <c r="AX91" s="7">
        <v>0.55835000000000001</v>
      </c>
      <c r="AY91" s="7">
        <v>0.13472999999999999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0.44629000000000002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0.21009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0.24234999999999998</v>
      </c>
      <c r="CP91" s="7">
        <v>0.49716000000000005</v>
      </c>
      <c r="CQ91" s="7">
        <v>0</v>
      </c>
      <c r="CR91" s="7">
        <v>0.20788000000000001</v>
      </c>
      <c r="CS91" s="7">
        <v>0.10643000000000001</v>
      </c>
      <c r="CT91" s="7">
        <v>0.13294999999999998</v>
      </c>
      <c r="CU91" s="7">
        <v>0</v>
      </c>
      <c r="CV91" s="7">
        <v>0</v>
      </c>
      <c r="CW91" s="7">
        <v>0</v>
      </c>
      <c r="CX91" s="7">
        <v>0.18534</v>
      </c>
      <c r="CY91" s="7">
        <v>0.22261</v>
      </c>
      <c r="CZ91" s="7">
        <v>0</v>
      </c>
      <c r="DA91" s="7">
        <v>1.5335300000000001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0.25328000000000001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0.42876999999999998</v>
      </c>
      <c r="EE91" s="7">
        <v>1.1494800000000001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2.4870000000000001</v>
      </c>
      <c r="G92" s="7">
        <v>0.184</v>
      </c>
      <c r="H92" s="7">
        <v>0</v>
      </c>
      <c r="I92" s="7">
        <v>1.4E-2</v>
      </c>
      <c r="J92" s="7">
        <v>0.32800000000000001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0.374</v>
      </c>
      <c r="Q92" s="7">
        <v>0</v>
      </c>
      <c r="R92" s="7">
        <v>0</v>
      </c>
      <c r="S92" s="7">
        <v>0</v>
      </c>
      <c r="T92" s="7">
        <v>0.02</v>
      </c>
      <c r="U92" s="7">
        <v>0</v>
      </c>
      <c r="V92" s="7">
        <v>5.9386999999999999</v>
      </c>
      <c r="W92" s="7">
        <v>11.99704</v>
      </c>
      <c r="X92" s="7">
        <v>0.05</v>
      </c>
      <c r="Y92" s="7">
        <v>0</v>
      </c>
      <c r="Z92" s="7">
        <v>0</v>
      </c>
      <c r="AA92" s="7">
        <v>0</v>
      </c>
      <c r="AB92" s="7">
        <v>0</v>
      </c>
      <c r="AC92" s="7">
        <v>0.2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1.96797</v>
      </c>
      <c r="AL92" s="7">
        <v>0</v>
      </c>
      <c r="AM92" s="7">
        <v>1.1938600000000001</v>
      </c>
      <c r="AN92" s="7">
        <v>0</v>
      </c>
      <c r="AO92" s="7">
        <v>0</v>
      </c>
      <c r="AP92" s="7">
        <v>0</v>
      </c>
      <c r="AQ92" s="7">
        <v>1.6619999999999999E-2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0.22919</v>
      </c>
      <c r="AY92" s="7">
        <v>0</v>
      </c>
      <c r="AZ92" s="7">
        <v>0</v>
      </c>
      <c r="BA92" s="7">
        <v>0</v>
      </c>
      <c r="BB92" s="7">
        <v>0.54200000000000004</v>
      </c>
      <c r="BC92" s="7">
        <v>0.18062</v>
      </c>
      <c r="BD92" s="7">
        <v>0</v>
      </c>
      <c r="BE92" s="7">
        <v>0.1</v>
      </c>
      <c r="BF92" s="7">
        <v>0</v>
      </c>
      <c r="BG92" s="7">
        <v>0</v>
      </c>
      <c r="BH92" s="7">
        <v>0.31829000000000002</v>
      </c>
      <c r="BI92" s="7">
        <v>105.48322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0.16771</v>
      </c>
      <c r="CJ92" s="7">
        <v>0.5</v>
      </c>
      <c r="CK92" s="7">
        <v>0</v>
      </c>
      <c r="CL92" s="7">
        <v>0.06</v>
      </c>
      <c r="CM92" s="7">
        <v>1.9268899999999998</v>
      </c>
      <c r="CN92" s="7">
        <v>0</v>
      </c>
      <c r="CO92" s="7">
        <v>1.00353</v>
      </c>
      <c r="CP92" s="7">
        <v>0.59760999999999997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1E-3</v>
      </c>
      <c r="CW92" s="7">
        <v>0.2</v>
      </c>
      <c r="CX92" s="7">
        <v>0</v>
      </c>
      <c r="CY92" s="7">
        <v>8.5599999999999996E-2</v>
      </c>
      <c r="CZ92" s="7">
        <v>0.01</v>
      </c>
      <c r="DA92" s="7">
        <v>1.0999999999999999E-2</v>
      </c>
      <c r="DB92" s="7">
        <v>3.2280000000000003E-2</v>
      </c>
      <c r="DC92" s="7">
        <v>0</v>
      </c>
      <c r="DD92" s="7">
        <v>0</v>
      </c>
      <c r="DE92" s="7">
        <v>0</v>
      </c>
      <c r="DF92" s="7">
        <v>40.093839999999993</v>
      </c>
      <c r="DG92" s="7">
        <v>0</v>
      </c>
      <c r="DH92" s="7">
        <v>14.094040000000001</v>
      </c>
      <c r="DI92" s="7">
        <v>4.2500000000000003E-3</v>
      </c>
      <c r="DJ92" s="7">
        <v>3.8947600000000002</v>
      </c>
      <c r="DK92" s="7">
        <v>0.95763999999999994</v>
      </c>
      <c r="DL92" s="7">
        <v>2.0165000000000002</v>
      </c>
      <c r="DM92" s="7">
        <v>3.0821999999999998</v>
      </c>
      <c r="DN92" s="7">
        <v>0</v>
      </c>
      <c r="DO92" s="7">
        <v>0</v>
      </c>
      <c r="DP92" s="7">
        <v>15.747069999999999</v>
      </c>
      <c r="DQ92" s="7">
        <v>0</v>
      </c>
      <c r="DR92" s="7">
        <v>0</v>
      </c>
      <c r="DS92" s="7">
        <v>1E-3</v>
      </c>
      <c r="DT92" s="7">
        <v>0</v>
      </c>
      <c r="DU92" s="7">
        <v>17.825700000000001</v>
      </c>
      <c r="DV92" s="7">
        <v>1E-3</v>
      </c>
      <c r="DW92" s="12">
        <v>0</v>
      </c>
      <c r="DX92" s="12">
        <v>0.13603999999999999</v>
      </c>
      <c r="DY92" s="12">
        <v>0.16541</v>
      </c>
      <c r="DZ92" s="12">
        <v>0</v>
      </c>
      <c r="EA92" s="12">
        <v>0</v>
      </c>
      <c r="EB92" s="7">
        <v>2E-3</v>
      </c>
      <c r="EC92" s="7">
        <v>1E-3</v>
      </c>
      <c r="ED92" s="7">
        <v>1E-3</v>
      </c>
      <c r="EE92" s="7">
        <v>0</v>
      </c>
      <c r="EF92" s="7">
        <v>0</v>
      </c>
      <c r="EG92" s="7">
        <v>7.0000000000000001E-3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7.0000000000000007E-2</v>
      </c>
      <c r="I93" s="7">
        <v>0</v>
      </c>
      <c r="J93" s="7">
        <v>0.1</v>
      </c>
      <c r="K93" s="7">
        <v>1.0999999999999999E-2</v>
      </c>
      <c r="L93" s="7">
        <v>0</v>
      </c>
      <c r="M93" s="7">
        <v>0.06</v>
      </c>
      <c r="N93" s="7">
        <v>0</v>
      </c>
      <c r="O93" s="7">
        <v>0</v>
      </c>
      <c r="P93" s="7">
        <v>0</v>
      </c>
      <c r="Q93" s="7">
        <v>0</v>
      </c>
      <c r="R93" s="7">
        <v>0.33500000000000002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5.0000000000000001E-3</v>
      </c>
      <c r="AB93" s="7">
        <v>1.15E-3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0.32611000000000001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1.33E-3</v>
      </c>
      <c r="AP93" s="7">
        <v>0</v>
      </c>
      <c r="AQ93" s="7">
        <v>0</v>
      </c>
      <c r="AR93" s="7">
        <v>0.01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1.9299999999999999E-3</v>
      </c>
      <c r="AZ93" s="7">
        <v>0</v>
      </c>
      <c r="BA93" s="7">
        <v>0.24</v>
      </c>
      <c r="BB93" s="7">
        <v>0</v>
      </c>
      <c r="BC93" s="7">
        <v>0</v>
      </c>
      <c r="BD93" s="7">
        <v>3.7594300000000005</v>
      </c>
      <c r="BE93" s="7">
        <v>0.12789</v>
      </c>
      <c r="BF93" s="7">
        <v>0.34860000000000002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3.0000000000000001E-3</v>
      </c>
      <c r="CJ93" s="7">
        <v>5</v>
      </c>
      <c r="CK93" s="7">
        <v>4.5</v>
      </c>
      <c r="CL93" s="7">
        <v>4.9065000000000003</v>
      </c>
      <c r="CM93" s="7">
        <v>0</v>
      </c>
      <c r="CN93" s="7">
        <v>0</v>
      </c>
      <c r="CO93" s="7">
        <v>0</v>
      </c>
      <c r="CP93" s="7">
        <v>0.1</v>
      </c>
      <c r="CQ93" s="7">
        <v>0</v>
      </c>
      <c r="CR93" s="7">
        <v>1.52E-2</v>
      </c>
      <c r="CS93" s="7">
        <v>0</v>
      </c>
      <c r="CT93" s="7">
        <v>0</v>
      </c>
      <c r="CU93" s="7">
        <v>2E-3</v>
      </c>
      <c r="CV93" s="7">
        <v>0</v>
      </c>
      <c r="CW93" s="7">
        <v>0</v>
      </c>
      <c r="CX93" s="7">
        <v>2E-3</v>
      </c>
      <c r="CY93" s="7">
        <v>0</v>
      </c>
      <c r="CZ93" s="7">
        <v>0</v>
      </c>
      <c r="DA93" s="7">
        <v>0</v>
      </c>
      <c r="DB93" s="7">
        <v>0</v>
      </c>
      <c r="DC93" s="7">
        <v>0.22500000000000001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3.2499999999999999E-3</v>
      </c>
      <c r="DJ93" s="7">
        <v>0</v>
      </c>
      <c r="DK93" s="7">
        <v>0</v>
      </c>
      <c r="DL93" s="7">
        <v>0</v>
      </c>
      <c r="DM93" s="7">
        <v>0</v>
      </c>
      <c r="DN93" s="7">
        <v>3.2499999999999999E-3</v>
      </c>
      <c r="DO93" s="7">
        <v>0</v>
      </c>
      <c r="DP93" s="7">
        <v>0</v>
      </c>
      <c r="DQ93" s="7">
        <v>1E-3</v>
      </c>
      <c r="DR93" s="7">
        <v>1E-3</v>
      </c>
      <c r="DS93" s="7">
        <v>0</v>
      </c>
      <c r="DT93" s="7">
        <v>8.2199999999999999E-3</v>
      </c>
      <c r="DU93" s="7">
        <v>0</v>
      </c>
      <c r="DV93" s="7">
        <v>1E-3</v>
      </c>
      <c r="DW93" s="12">
        <v>0</v>
      </c>
      <c r="DX93" s="12">
        <v>2E-3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1.09E-3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0.31897000000000003</v>
      </c>
      <c r="AL95" s="7">
        <v>0</v>
      </c>
      <c r="AM95" s="7">
        <v>0</v>
      </c>
      <c r="AN95" s="7">
        <v>0</v>
      </c>
      <c r="AO95" s="7">
        <v>0.85278999999999994</v>
      </c>
      <c r="AP95" s="7">
        <v>0.12640999999999999</v>
      </c>
      <c r="AQ95" s="7">
        <v>4.3100000000000005E-3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1.2700000000000001E-3</v>
      </c>
      <c r="AZ95" s="7">
        <v>0.26907999999999999</v>
      </c>
      <c r="BA95" s="7">
        <v>0</v>
      </c>
      <c r="BB95" s="7">
        <v>0</v>
      </c>
      <c r="BC95" s="7">
        <v>0.31301999999999996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6.8019999999999997E-2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0.71992999999999996</v>
      </c>
      <c r="CK95" s="7">
        <v>0.76215000000000011</v>
      </c>
      <c r="CL95" s="7">
        <v>0</v>
      </c>
      <c r="CM95" s="7">
        <v>0</v>
      </c>
      <c r="CN95" s="7">
        <v>0.63929999999999998</v>
      </c>
      <c r="CO95" s="7">
        <v>0</v>
      </c>
      <c r="CP95" s="7">
        <v>0</v>
      </c>
      <c r="CQ95" s="7">
        <v>0</v>
      </c>
      <c r="CR95" s="7">
        <v>0.03</v>
      </c>
      <c r="CS95" s="7">
        <v>3.4440999999999997</v>
      </c>
      <c r="CT95" s="7">
        <v>0</v>
      </c>
      <c r="CU95" s="7">
        <v>0</v>
      </c>
      <c r="CV95" s="7">
        <v>0.56401000000000001</v>
      </c>
      <c r="CW95" s="7">
        <v>1.4609799999999999</v>
      </c>
      <c r="CX95" s="7">
        <v>0</v>
      </c>
      <c r="CY95" s="7">
        <v>1.02624</v>
      </c>
      <c r="CZ95" s="7">
        <v>0</v>
      </c>
      <c r="DA95" s="7">
        <v>0</v>
      </c>
      <c r="DB95" s="7">
        <v>0.22815000000000002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0.71221000000000001</v>
      </c>
      <c r="DQ95" s="7">
        <v>0.29543000000000003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1E-3</v>
      </c>
      <c r="EF95" s="7">
        <v>1.18998</v>
      </c>
      <c r="EG95" s="7">
        <v>0.12786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0.224</v>
      </c>
      <c r="G96" s="7">
        <v>0.13400000000000001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23.875830000000001</v>
      </c>
      <c r="P96" s="7">
        <v>0</v>
      </c>
      <c r="Q96" s="7">
        <v>0.90542999999999996</v>
      </c>
      <c r="R96" s="7">
        <v>0</v>
      </c>
      <c r="S96" s="7">
        <v>0</v>
      </c>
      <c r="T96" s="7">
        <v>15.991070000000001</v>
      </c>
      <c r="U96" s="7">
        <v>3.619E-2</v>
      </c>
      <c r="V96" s="7">
        <v>2.5000000000000001E-2</v>
      </c>
      <c r="W96" s="7">
        <v>0.31007999999999997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143.82235999999997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10.641999999999999</v>
      </c>
      <c r="D98" s="7">
        <v>0</v>
      </c>
      <c r="E98" s="7">
        <v>0</v>
      </c>
      <c r="F98" s="7">
        <v>3.2160000000000002</v>
      </c>
      <c r="G98" s="7">
        <v>211.12100000000001</v>
      </c>
      <c r="H98" s="7">
        <v>194.81899999999999</v>
      </c>
      <c r="I98" s="7">
        <v>45.975000000000001</v>
      </c>
      <c r="J98" s="7">
        <v>0</v>
      </c>
      <c r="K98" s="7">
        <v>1.764</v>
      </c>
      <c r="L98" s="7">
        <v>0</v>
      </c>
      <c r="M98" s="7">
        <v>7.6429999999999998</v>
      </c>
      <c r="N98" s="7">
        <v>0.21</v>
      </c>
      <c r="O98" s="7">
        <v>4.1110599999999993</v>
      </c>
      <c r="P98" s="7">
        <v>0.16</v>
      </c>
      <c r="Q98" s="7">
        <v>4.7202700000000002</v>
      </c>
      <c r="R98" s="7">
        <v>15.214</v>
      </c>
      <c r="S98" s="7">
        <v>0.20141000000000001</v>
      </c>
      <c r="T98" s="7">
        <v>4.3936800000000007</v>
      </c>
      <c r="U98" s="7">
        <v>27.771960000000004</v>
      </c>
      <c r="V98" s="7">
        <v>3.5496599999999998</v>
      </c>
      <c r="W98" s="7">
        <v>0.32403999999999999</v>
      </c>
      <c r="X98" s="7">
        <v>5.3164499999999997</v>
      </c>
      <c r="Y98" s="7">
        <v>0.25228</v>
      </c>
      <c r="Z98" s="7">
        <v>7.7599999999999995E-3</v>
      </c>
      <c r="AA98" s="7">
        <v>1.64093</v>
      </c>
      <c r="AB98" s="7">
        <v>4.4822600000000001</v>
      </c>
      <c r="AC98" s="7">
        <v>4.4099999999999999E-3</v>
      </c>
      <c r="AD98" s="7">
        <v>4.5164399999999993</v>
      </c>
      <c r="AE98" s="7">
        <v>1.2977000000000001</v>
      </c>
      <c r="AF98" s="7">
        <v>0.18787000000000001</v>
      </c>
      <c r="AG98" s="7">
        <v>293.15737000000001</v>
      </c>
      <c r="AH98" s="7">
        <v>2.4210000000000002E-2</v>
      </c>
      <c r="AI98" s="7">
        <v>0</v>
      </c>
      <c r="AJ98" s="7">
        <v>1.13842</v>
      </c>
      <c r="AK98" s="7">
        <v>0</v>
      </c>
      <c r="AL98" s="7">
        <v>6.2447999999999997</v>
      </c>
      <c r="AM98" s="7">
        <v>1.4999999999999999E-2</v>
      </c>
      <c r="AN98" s="7">
        <v>27.720179999999999</v>
      </c>
      <c r="AO98" s="7">
        <v>1.33E-3</v>
      </c>
      <c r="AP98" s="7">
        <v>0</v>
      </c>
      <c r="AQ98" s="7">
        <v>0</v>
      </c>
      <c r="AR98" s="7">
        <v>1.2418800000000001</v>
      </c>
      <c r="AS98" s="7">
        <v>217.42404000000002</v>
      </c>
      <c r="AT98" s="7">
        <v>0.22972000000000001</v>
      </c>
      <c r="AU98" s="7">
        <v>11.56664</v>
      </c>
      <c r="AV98" s="7">
        <v>9.8513700000000011</v>
      </c>
      <c r="AW98" s="7">
        <v>0</v>
      </c>
      <c r="AX98" s="7">
        <v>207.35282000000001</v>
      </c>
      <c r="AY98" s="7">
        <v>4.07118</v>
      </c>
      <c r="AZ98" s="7">
        <v>11.614100000000001</v>
      </c>
      <c r="BA98" s="7">
        <v>0</v>
      </c>
      <c r="BB98" s="7">
        <v>0</v>
      </c>
      <c r="BC98" s="7">
        <v>0</v>
      </c>
      <c r="BD98" s="7">
        <v>0.76867999999999992</v>
      </c>
      <c r="BE98" s="7">
        <v>6.7237300000000007</v>
      </c>
      <c r="BF98" s="7">
        <v>18.039660000000001</v>
      </c>
      <c r="BG98" s="7">
        <v>4.1600000000000005E-3</v>
      </c>
      <c r="BH98" s="7">
        <v>0.45</v>
      </c>
      <c r="BI98" s="7">
        <v>6.3401800000000001</v>
      </c>
      <c r="BJ98" s="7">
        <v>0</v>
      </c>
      <c r="BK98" s="7">
        <v>1.80559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4.0000000000000001E-3</v>
      </c>
      <c r="CJ98" s="7">
        <v>0</v>
      </c>
      <c r="CK98" s="7">
        <v>2.4110900000000002</v>
      </c>
      <c r="CL98" s="7">
        <v>1.3517000000000001</v>
      </c>
      <c r="CM98" s="7">
        <v>0</v>
      </c>
      <c r="CN98" s="7">
        <v>3.1387200000000002</v>
      </c>
      <c r="CO98" s="7">
        <v>0.22490000000000002</v>
      </c>
      <c r="CP98" s="7">
        <v>1E-3</v>
      </c>
      <c r="CQ98" s="7">
        <v>1.3215699999999999</v>
      </c>
      <c r="CR98" s="7">
        <v>15.242369999999999</v>
      </c>
      <c r="CS98" s="7">
        <v>0.28499999999999998</v>
      </c>
      <c r="CT98" s="7">
        <v>0.36609000000000003</v>
      </c>
      <c r="CU98" s="7">
        <v>0</v>
      </c>
      <c r="CV98" s="7">
        <v>9.2999999999999999E-2</v>
      </c>
      <c r="CW98" s="7">
        <v>16.281770000000002</v>
      </c>
      <c r="CX98" s="7">
        <v>0</v>
      </c>
      <c r="CY98" s="7">
        <v>1.7478099999999999</v>
      </c>
      <c r="CZ98" s="7">
        <v>0.45201999999999998</v>
      </c>
      <c r="DA98" s="7">
        <v>0</v>
      </c>
      <c r="DB98" s="7">
        <v>1.59398</v>
      </c>
      <c r="DC98" s="7">
        <v>13.62917</v>
      </c>
      <c r="DD98" s="7">
        <v>68.924170000000004</v>
      </c>
      <c r="DE98" s="7">
        <v>0</v>
      </c>
      <c r="DF98" s="7">
        <v>0.33972000000000002</v>
      </c>
      <c r="DG98" s="7">
        <v>5.4933100000000001</v>
      </c>
      <c r="DH98" s="7">
        <v>1.7899999999999999E-2</v>
      </c>
      <c r="DI98" s="7">
        <v>13.605859999999998</v>
      </c>
      <c r="DJ98" s="7">
        <v>2.03565</v>
      </c>
      <c r="DK98" s="7">
        <v>2.5983499999999999</v>
      </c>
      <c r="DL98" s="7">
        <v>18.707720000000002</v>
      </c>
      <c r="DM98" s="7">
        <v>8.1457700000000006</v>
      </c>
      <c r="DN98" s="7">
        <v>0</v>
      </c>
      <c r="DO98" s="7">
        <v>1.04708</v>
      </c>
      <c r="DP98" s="7">
        <v>0.79134000000000004</v>
      </c>
      <c r="DQ98" s="7">
        <v>4.2445399999999998</v>
      </c>
      <c r="DR98" s="7">
        <v>2.9610000000000001E-2</v>
      </c>
      <c r="DS98" s="7">
        <v>0</v>
      </c>
      <c r="DT98" s="7">
        <v>0</v>
      </c>
      <c r="DU98" s="7">
        <v>0.18512000000000001</v>
      </c>
      <c r="DV98" s="7">
        <v>0</v>
      </c>
      <c r="DW98" s="12">
        <v>0</v>
      </c>
      <c r="DX98" s="12">
        <v>0</v>
      </c>
      <c r="DY98" s="12">
        <v>7.2273399999999999</v>
      </c>
      <c r="DZ98" s="12">
        <v>0.24514</v>
      </c>
      <c r="EA98" s="12">
        <v>0.18053999999999998</v>
      </c>
      <c r="EB98" s="7">
        <v>6.9647899999999998</v>
      </c>
      <c r="EC98" s="7">
        <v>2.8875000000000002</v>
      </c>
      <c r="ED98" s="7">
        <v>0</v>
      </c>
      <c r="EE98" s="7">
        <v>0.05</v>
      </c>
      <c r="EF98" s="7">
        <v>0</v>
      </c>
      <c r="EG98" s="7">
        <v>5.4284799999999995</v>
      </c>
      <c r="EH98" s="7">
        <v>5.3816999999999995</v>
      </c>
      <c r="EI98" s="7">
        <v>16.217869999999998</v>
      </c>
    </row>
    <row r="99" spans="1:139" s="6" customFormat="1" ht="15" customHeight="1" x14ac:dyDescent="0.25">
      <c r="A99" s="9" t="s">
        <v>92</v>
      </c>
      <c r="B99" s="7">
        <v>1581.684</v>
      </c>
      <c r="C99" s="7">
        <v>945.6</v>
      </c>
      <c r="D99" s="7">
        <v>2445.4650000000001</v>
      </c>
      <c r="E99" s="7">
        <v>2217.8939999999998</v>
      </c>
      <c r="F99" s="7">
        <v>5794.2349999999997</v>
      </c>
      <c r="G99" s="7">
        <v>6275.9549999999999</v>
      </c>
      <c r="H99" s="7">
        <v>2419.6350000000002</v>
      </c>
      <c r="I99" s="7">
        <v>1073.634</v>
      </c>
      <c r="J99" s="7">
        <v>1302.7</v>
      </c>
      <c r="K99" s="7">
        <v>1776.2070000000001</v>
      </c>
      <c r="L99" s="7">
        <v>604.24900000000002</v>
      </c>
      <c r="M99" s="7">
        <v>1518.0509999999999</v>
      </c>
      <c r="N99" s="7">
        <v>1957.1790000000001</v>
      </c>
      <c r="O99" s="7">
        <v>1908.9676400000001</v>
      </c>
      <c r="P99" s="7">
        <v>2536.8200000000002</v>
      </c>
      <c r="Q99" s="7">
        <v>2618.9854299999993</v>
      </c>
      <c r="R99" s="7">
        <v>1770.56</v>
      </c>
      <c r="S99" s="7">
        <v>1717.6019000000006</v>
      </c>
      <c r="T99" s="7">
        <v>1190.3258500000002</v>
      </c>
      <c r="U99" s="7">
        <v>1115.6487599999996</v>
      </c>
      <c r="V99" s="7">
        <v>1522.6733499999998</v>
      </c>
      <c r="W99" s="7">
        <v>2544.4770399999989</v>
      </c>
      <c r="X99" s="7">
        <v>2660.2462299999988</v>
      </c>
      <c r="Y99" s="7">
        <v>2362.5010399999992</v>
      </c>
      <c r="Z99" s="7">
        <v>356.27823999999998</v>
      </c>
      <c r="AA99" s="7">
        <v>1451.6527699999999</v>
      </c>
      <c r="AB99" s="7">
        <v>1529.9536800000001</v>
      </c>
      <c r="AC99" s="7">
        <v>1441.3377900000014</v>
      </c>
      <c r="AD99" s="7">
        <v>3430.0363400000056</v>
      </c>
      <c r="AE99" s="7">
        <v>2455.9239300000031</v>
      </c>
      <c r="AF99" s="7">
        <v>1872.4291900000021</v>
      </c>
      <c r="AG99" s="7">
        <v>2830.7081099999978</v>
      </c>
      <c r="AH99" s="7">
        <v>886.08611999999789</v>
      </c>
      <c r="AI99" s="7">
        <v>834.78157999999974</v>
      </c>
      <c r="AJ99" s="7">
        <v>1030.7122099999992</v>
      </c>
      <c r="AK99" s="7">
        <v>419.6786699999995</v>
      </c>
      <c r="AL99" s="7">
        <v>3662.7942500000017</v>
      </c>
      <c r="AM99" s="7">
        <v>826.62214999999992</v>
      </c>
      <c r="AN99" s="7">
        <v>1934.9326900000012</v>
      </c>
      <c r="AO99" s="7">
        <v>1628.6940199999983</v>
      </c>
      <c r="AP99" s="7">
        <v>1632.4929400000026</v>
      </c>
      <c r="AQ99" s="7">
        <v>464.62107999999989</v>
      </c>
      <c r="AR99" s="7">
        <v>3895.5128800000025</v>
      </c>
      <c r="AS99" s="7">
        <v>0</v>
      </c>
      <c r="AT99" s="7">
        <v>1460.592389999998</v>
      </c>
      <c r="AU99" s="7">
        <v>5791.4870799999971</v>
      </c>
      <c r="AV99" s="7">
        <v>2872.8055100000015</v>
      </c>
      <c r="AW99" s="7">
        <v>1038.5523199999991</v>
      </c>
      <c r="AX99" s="7">
        <v>2827.7787400000052</v>
      </c>
      <c r="AY99" s="7">
        <v>347.37925999999987</v>
      </c>
      <c r="AZ99" s="7">
        <v>2406.9653700000017</v>
      </c>
      <c r="BA99" s="7">
        <v>2064.9925800000001</v>
      </c>
      <c r="BB99" s="7">
        <v>1250.2796900000008</v>
      </c>
      <c r="BC99" s="7">
        <v>424.62441999999987</v>
      </c>
      <c r="BD99" s="7">
        <v>3093.9558100000063</v>
      </c>
      <c r="BE99" s="7">
        <v>624.15422000000001</v>
      </c>
      <c r="BF99" s="7">
        <v>662.57668999999919</v>
      </c>
      <c r="BG99" s="7">
        <v>3474.2332600000045</v>
      </c>
      <c r="BH99" s="7">
        <v>1416.6055599999988</v>
      </c>
      <c r="BI99" s="7">
        <v>1384.70236</v>
      </c>
      <c r="BJ99" s="7">
        <v>823.88037999999983</v>
      </c>
      <c r="BK99" s="7">
        <v>342.42545000000001</v>
      </c>
      <c r="BL99" s="7">
        <v>1445.8604800000001</v>
      </c>
      <c r="BM99" s="7">
        <v>68.408820000000006</v>
      </c>
      <c r="BN99" s="7">
        <v>496.57096999999999</v>
      </c>
      <c r="BO99" s="7">
        <v>21.424510000000001</v>
      </c>
      <c r="BP99" s="7">
        <v>138.48602</v>
      </c>
      <c r="BQ99" s="7">
        <v>1322.8188300000002</v>
      </c>
      <c r="BR99" s="7">
        <v>1040.54378</v>
      </c>
      <c r="BS99" s="7">
        <v>586.87272999999993</v>
      </c>
      <c r="BT99" s="7">
        <v>5934.3249300000016</v>
      </c>
      <c r="BU99" s="7">
        <v>1476.4110199999993</v>
      </c>
      <c r="BV99" s="7">
        <v>608.87632999999994</v>
      </c>
      <c r="BW99" s="7">
        <v>743.18510999999967</v>
      </c>
      <c r="BX99" s="7">
        <v>756.74754999999993</v>
      </c>
      <c r="BY99" s="7">
        <v>859.84468000000038</v>
      </c>
      <c r="BZ99" s="7">
        <v>394.61811999999998</v>
      </c>
      <c r="CA99" s="7">
        <v>1299.3545199999999</v>
      </c>
      <c r="CB99" s="7">
        <v>811.16665999999987</v>
      </c>
      <c r="CC99" s="7">
        <v>490.66775000000001</v>
      </c>
      <c r="CD99" s="7">
        <v>3192.9885200000008</v>
      </c>
      <c r="CE99" s="7">
        <v>1093.7838200000001</v>
      </c>
      <c r="CF99" s="7">
        <v>2165.7153699999999</v>
      </c>
      <c r="CG99" s="7">
        <v>2598.2079100000046</v>
      </c>
      <c r="CH99" s="7">
        <v>1229.0231399999991</v>
      </c>
      <c r="CI99" s="7">
        <v>718.03097000000014</v>
      </c>
      <c r="CJ99" s="7">
        <v>1504.237620000001</v>
      </c>
      <c r="CK99" s="7">
        <v>871.01359999999988</v>
      </c>
      <c r="CL99" s="7">
        <v>348.30297000000002</v>
      </c>
      <c r="CM99" s="7">
        <v>317.89530999999999</v>
      </c>
      <c r="CN99" s="7">
        <v>512.81714999999986</v>
      </c>
      <c r="CO99" s="7">
        <v>1551.2059899999999</v>
      </c>
      <c r="CP99" s="7">
        <v>396.40262000000007</v>
      </c>
      <c r="CQ99" s="7">
        <v>1053.1268199999997</v>
      </c>
      <c r="CR99" s="7">
        <v>1631.127629999999</v>
      </c>
      <c r="CS99" s="7">
        <v>425.32745</v>
      </c>
      <c r="CT99" s="7">
        <v>168.7501</v>
      </c>
      <c r="CU99" s="7">
        <v>1376.6268300000002</v>
      </c>
      <c r="CV99" s="7">
        <v>524.3655500000001</v>
      </c>
      <c r="CW99" s="7">
        <v>835.21999999999991</v>
      </c>
      <c r="CX99" s="7">
        <v>1201.9311600000005</v>
      </c>
      <c r="CY99" s="7">
        <v>1037.73206</v>
      </c>
      <c r="CZ99" s="7">
        <v>558.10571999999979</v>
      </c>
      <c r="DA99" s="7">
        <v>1748.5254500000021</v>
      </c>
      <c r="DB99" s="7">
        <v>656.44983999999999</v>
      </c>
      <c r="DC99" s="7">
        <v>1100.2934299999995</v>
      </c>
      <c r="DD99" s="7">
        <v>513.63143999999988</v>
      </c>
      <c r="DE99" s="7">
        <v>403.7288200000001</v>
      </c>
      <c r="DF99" s="7">
        <v>388.53242999999998</v>
      </c>
      <c r="DG99" s="7">
        <v>534.23503000000017</v>
      </c>
      <c r="DH99" s="7">
        <v>600.11171000000013</v>
      </c>
      <c r="DI99" s="7">
        <v>603.41962999999998</v>
      </c>
      <c r="DJ99" s="7">
        <v>737.93390999999997</v>
      </c>
      <c r="DK99" s="7">
        <v>505.82877000000002</v>
      </c>
      <c r="DL99" s="7">
        <v>573.35229000000004</v>
      </c>
      <c r="DM99" s="7">
        <v>430.53652999999997</v>
      </c>
      <c r="DN99" s="7">
        <v>630.22384</v>
      </c>
      <c r="DO99" s="7">
        <v>1090.1528299999995</v>
      </c>
      <c r="DP99" s="7">
        <v>381.01725999999979</v>
      </c>
      <c r="DQ99" s="7">
        <v>1062.4309599999999</v>
      </c>
      <c r="DR99" s="7">
        <v>312.65398999999996</v>
      </c>
      <c r="DS99" s="7">
        <v>977.48933</v>
      </c>
      <c r="DT99" s="7">
        <v>371.30632999999995</v>
      </c>
      <c r="DU99" s="7">
        <v>311.94809999999995</v>
      </c>
      <c r="DV99" s="7">
        <v>243.01485999999997</v>
      </c>
      <c r="DW99" s="12">
        <v>469.55286999999993</v>
      </c>
      <c r="DX99" s="12">
        <v>613.96668</v>
      </c>
      <c r="DY99" s="12">
        <v>128.32016999999999</v>
      </c>
      <c r="DZ99" s="12">
        <v>351.71845000000002</v>
      </c>
      <c r="EA99" s="12">
        <v>856.20826999999997</v>
      </c>
      <c r="EB99" s="7">
        <v>390.73758999999995</v>
      </c>
      <c r="EC99" s="7">
        <v>482.42097999999999</v>
      </c>
      <c r="ED99" s="7">
        <v>625.85406000000103</v>
      </c>
      <c r="EE99" s="7">
        <v>773.12888999999984</v>
      </c>
      <c r="EF99" s="7">
        <v>599.83207999999922</v>
      </c>
      <c r="EG99" s="7">
        <v>742.23526999999797</v>
      </c>
      <c r="EH99" s="7">
        <v>326.57282999999956</v>
      </c>
      <c r="EI99" s="7">
        <v>494.75300999999951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6.0890000000000004</v>
      </c>
      <c r="L100" s="7">
        <v>0</v>
      </c>
      <c r="M100" s="7">
        <v>0</v>
      </c>
      <c r="N100" s="7">
        <v>0</v>
      </c>
      <c r="O100" s="7">
        <v>0</v>
      </c>
      <c r="P100" s="7">
        <v>8.0000000000000002E-3</v>
      </c>
      <c r="Q100" s="7">
        <v>0</v>
      </c>
      <c r="R100" s="7">
        <v>0</v>
      </c>
      <c r="S100" s="7">
        <v>0.35</v>
      </c>
      <c r="T100" s="7">
        <v>0</v>
      </c>
      <c r="U100" s="7">
        <v>0</v>
      </c>
      <c r="V100" s="7">
        <v>0</v>
      </c>
      <c r="W100" s="7">
        <v>0.40799999999999997</v>
      </c>
      <c r="X100" s="7">
        <v>0</v>
      </c>
      <c r="Y100" s="7">
        <v>0</v>
      </c>
      <c r="Z100" s="7">
        <v>0.46795999999999999</v>
      </c>
      <c r="AA100" s="7">
        <v>0</v>
      </c>
      <c r="AB100" s="7">
        <v>0</v>
      </c>
      <c r="AC100" s="7">
        <v>0.21334999999999998</v>
      </c>
      <c r="AD100" s="7">
        <v>0</v>
      </c>
      <c r="AE100" s="7">
        <v>0.31472</v>
      </c>
      <c r="AF100" s="7">
        <v>0.72184999999999988</v>
      </c>
      <c r="AG100" s="7">
        <v>0</v>
      </c>
      <c r="AH100" s="7">
        <v>8.5270000000000012E-2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2.9240000000000002E-2</v>
      </c>
      <c r="AO100" s="7">
        <v>8.6400000000000001E-3</v>
      </c>
      <c r="AP100" s="7">
        <v>0</v>
      </c>
      <c r="AQ100" s="7">
        <v>3.3700000000000002E-3</v>
      </c>
      <c r="AR100" s="7">
        <v>4.8469999999999999E-2</v>
      </c>
      <c r="AS100" s="7">
        <v>4.7100000000000006E-3</v>
      </c>
      <c r="AT100" s="7">
        <v>0</v>
      </c>
      <c r="AU100" s="7">
        <v>6.5814700000000004</v>
      </c>
      <c r="AV100" s="7">
        <v>5.3159999999999999E-2</v>
      </c>
      <c r="AW100" s="7">
        <v>0.34038999999999997</v>
      </c>
      <c r="AX100" s="7">
        <v>5.5399999999999998E-3</v>
      </c>
      <c r="AY100" s="7">
        <v>0.13562000000000002</v>
      </c>
      <c r="AZ100" s="7">
        <v>0.28102999999999995</v>
      </c>
      <c r="BA100" s="7">
        <v>0</v>
      </c>
      <c r="BB100" s="7">
        <v>0.30334000000000005</v>
      </c>
      <c r="BC100" s="7">
        <v>0.47078000000000009</v>
      </c>
      <c r="BD100" s="7">
        <v>0</v>
      </c>
      <c r="BE100" s="7">
        <v>2.223E-2</v>
      </c>
      <c r="BF100" s="7">
        <v>6.8614800000000002</v>
      </c>
      <c r="BG100" s="7">
        <v>0.42660999999999999</v>
      </c>
      <c r="BH100" s="7">
        <v>0.60394000000000003</v>
      </c>
      <c r="BI100" s="7">
        <v>0.72202999999999995</v>
      </c>
      <c r="BJ100" s="7">
        <v>4.5920000000000002E-2</v>
      </c>
      <c r="BK100" s="7">
        <v>0</v>
      </c>
      <c r="BL100" s="7">
        <v>0.10796</v>
      </c>
      <c r="BM100" s="7">
        <v>6.3759999999999997E-2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0.52715999999999996</v>
      </c>
      <c r="CJ100" s="7">
        <v>2.5621700000000001</v>
      </c>
      <c r="CK100" s="7">
        <v>1.55999</v>
      </c>
      <c r="CL100" s="7">
        <v>0.80425999999999997</v>
      </c>
      <c r="CM100" s="7">
        <v>4.0935199999999998</v>
      </c>
      <c r="CN100" s="7">
        <v>3.9930099999999999</v>
      </c>
      <c r="CO100" s="7">
        <v>1.2531399999999999</v>
      </c>
      <c r="CP100" s="7">
        <v>1.39835</v>
      </c>
      <c r="CQ100" s="7">
        <v>2.3056900000000002</v>
      </c>
      <c r="CR100" s="7">
        <v>1.6558199999999998</v>
      </c>
      <c r="CS100" s="7">
        <v>6.285429999999999</v>
      </c>
      <c r="CT100" s="7">
        <v>4.7513399999999999</v>
      </c>
      <c r="CU100" s="7">
        <v>3.3183800000000003</v>
      </c>
      <c r="CV100" s="7">
        <v>1.3524100000000001</v>
      </c>
      <c r="CW100" s="7">
        <v>1.22299</v>
      </c>
      <c r="CX100" s="7">
        <v>2.6459199999999994</v>
      </c>
      <c r="CY100" s="7">
        <v>2.4246300000000001</v>
      </c>
      <c r="CZ100" s="7">
        <v>1.8278200000000002</v>
      </c>
      <c r="DA100" s="7">
        <v>1.0659700000000001</v>
      </c>
      <c r="DB100" s="7">
        <v>0.80868999999999991</v>
      </c>
      <c r="DC100" s="7">
        <v>0.87073</v>
      </c>
      <c r="DD100" s="7">
        <v>1.56524</v>
      </c>
      <c r="DE100" s="7">
        <v>0.75169000000000008</v>
      </c>
      <c r="DF100" s="7">
        <v>3.8894300000000004</v>
      </c>
      <c r="DG100" s="7">
        <v>0.48952999999999997</v>
      </c>
      <c r="DH100" s="7">
        <v>1.5019699999999998</v>
      </c>
      <c r="DI100" s="7">
        <v>1.5880799999999999</v>
      </c>
      <c r="DJ100" s="7">
        <v>3.3504200000000002</v>
      </c>
      <c r="DK100" s="7">
        <v>9.4451500000000017</v>
      </c>
      <c r="DL100" s="7">
        <v>15.490140000000002</v>
      </c>
      <c r="DM100" s="7">
        <v>0.36801</v>
      </c>
      <c r="DN100" s="7">
        <v>1.6173899999999999</v>
      </c>
      <c r="DO100" s="7">
        <v>3.1121900000000005</v>
      </c>
      <c r="DP100" s="7">
        <v>2.7426300000000001</v>
      </c>
      <c r="DQ100" s="7">
        <v>1.7042200000000001</v>
      </c>
      <c r="DR100" s="7">
        <v>1.21343</v>
      </c>
      <c r="DS100" s="7">
        <v>1.85338</v>
      </c>
      <c r="DT100" s="7">
        <v>1.0397100000000001</v>
      </c>
      <c r="DU100" s="7">
        <v>3.5028900000000003</v>
      </c>
      <c r="DV100" s="7">
        <v>3.8524300000000005</v>
      </c>
      <c r="DW100" s="12">
        <v>2.1215600000000001</v>
      </c>
      <c r="DX100" s="12">
        <v>12.074939999999998</v>
      </c>
      <c r="DY100" s="12">
        <v>4.8600900000000005</v>
      </c>
      <c r="DZ100" s="12">
        <v>1.7720700000000003</v>
      </c>
      <c r="EA100" s="12">
        <v>2.2282899999999999</v>
      </c>
      <c r="EB100" s="7">
        <v>1.0565900000000001</v>
      </c>
      <c r="EC100" s="7">
        <v>2.5851900000000003</v>
      </c>
      <c r="ED100" s="7">
        <v>1.6131099999999998</v>
      </c>
      <c r="EE100" s="7">
        <v>2.3041400000000003</v>
      </c>
      <c r="EF100" s="7">
        <v>2.2158399999999996</v>
      </c>
      <c r="EG100" s="7">
        <v>1.9618199999999999</v>
      </c>
      <c r="EH100" s="7">
        <v>3.8450700000000007</v>
      </c>
      <c r="EI100" s="7">
        <v>1.9851500000000004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0.97699999999999998</v>
      </c>
      <c r="G101" s="7">
        <v>0</v>
      </c>
      <c r="H101" s="7">
        <v>0.184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0.17299999999999999</v>
      </c>
      <c r="O101" s="7">
        <v>0.1973</v>
      </c>
      <c r="P101" s="7">
        <v>0</v>
      </c>
      <c r="Q101" s="7">
        <v>0.16800000000000001</v>
      </c>
      <c r="R101" s="7">
        <v>0</v>
      </c>
      <c r="S101" s="7">
        <v>2.8000000000000003E-4</v>
      </c>
      <c r="T101" s="7">
        <v>0</v>
      </c>
      <c r="U101" s="7">
        <v>0.05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1.2E-2</v>
      </c>
      <c r="AB101" s="7">
        <v>0</v>
      </c>
      <c r="AC101" s="7">
        <v>0</v>
      </c>
      <c r="AD101" s="7">
        <v>1</v>
      </c>
      <c r="AE101" s="7">
        <v>0.08</v>
      </c>
      <c r="AF101" s="7">
        <v>0</v>
      </c>
      <c r="AG101" s="7">
        <v>0</v>
      </c>
      <c r="AH101" s="7">
        <v>0</v>
      </c>
      <c r="AI101" s="7">
        <v>0</v>
      </c>
      <c r="AJ101" s="7">
        <v>1.4969999999999999E-2</v>
      </c>
      <c r="AK101" s="7">
        <v>0</v>
      </c>
      <c r="AL101" s="7">
        <v>1.2375999999999998</v>
      </c>
      <c r="AM101" s="7">
        <v>0</v>
      </c>
      <c r="AN101" s="7">
        <v>0</v>
      </c>
      <c r="AO101" s="7">
        <v>2.2954599999999998</v>
      </c>
      <c r="AP101" s="7">
        <v>0</v>
      </c>
      <c r="AQ101" s="7">
        <v>1.6100000000000001E-3</v>
      </c>
      <c r="AR101" s="7">
        <v>0</v>
      </c>
      <c r="AS101" s="7">
        <v>0</v>
      </c>
      <c r="AT101" s="7">
        <v>0</v>
      </c>
      <c r="AU101" s="7">
        <v>0</v>
      </c>
      <c r="AV101" s="7">
        <v>2.4914000000000001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3.0000000000000001E-3</v>
      </c>
      <c r="CJ101" s="7">
        <v>6.5060000000000007E-2</v>
      </c>
      <c r="CK101" s="7">
        <v>0</v>
      </c>
      <c r="CL101" s="7">
        <v>0</v>
      </c>
      <c r="CM101" s="7">
        <v>0</v>
      </c>
      <c r="CN101" s="7">
        <v>0</v>
      </c>
      <c r="CO101" s="7">
        <v>0.02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1E-3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4.0000000000000001E-3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6.1900000000000002E-3</v>
      </c>
      <c r="EI101" s="7">
        <v>1.0999999999999999E-2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0.28699999999999998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1.28939</v>
      </c>
      <c r="Z103" s="7">
        <v>0</v>
      </c>
      <c r="AA103" s="7">
        <v>0</v>
      </c>
      <c r="AB103" s="7">
        <v>20.81251</v>
      </c>
      <c r="AC103" s="7">
        <v>0</v>
      </c>
      <c r="AD103" s="7">
        <v>7.041E-2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0.13669000000000001</v>
      </c>
      <c r="AR103" s="7">
        <v>0</v>
      </c>
      <c r="AS103" s="7">
        <v>0</v>
      </c>
      <c r="AT103" s="7">
        <v>0</v>
      </c>
      <c r="AU103" s="7">
        <v>6.7409999999999997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4.3600000000000002E-3</v>
      </c>
      <c r="BB103" s="7">
        <v>0</v>
      </c>
      <c r="BC103" s="7">
        <v>0.3871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0.1</v>
      </c>
      <c r="CL103" s="7">
        <v>0</v>
      </c>
      <c r="CM103" s="7">
        <v>0.17729</v>
      </c>
      <c r="CN103" s="7">
        <v>0</v>
      </c>
      <c r="CO103" s="7">
        <v>0</v>
      </c>
      <c r="CP103" s="7">
        <v>0.01</v>
      </c>
      <c r="CQ103" s="7">
        <v>0</v>
      </c>
      <c r="CR103" s="7">
        <v>0</v>
      </c>
      <c r="CS103" s="7">
        <v>0</v>
      </c>
      <c r="CT103" s="7">
        <v>0</v>
      </c>
      <c r="CU103" s="7">
        <v>0.35552999999999996</v>
      </c>
      <c r="CV103" s="7">
        <v>0.34194000000000002</v>
      </c>
      <c r="CW103" s="7">
        <v>1.6659900000000001</v>
      </c>
      <c r="CX103" s="7">
        <v>2.5200000000000001E-3</v>
      </c>
      <c r="CY103" s="7">
        <v>0.28966000000000003</v>
      </c>
      <c r="CZ103" s="7">
        <v>1.4E-2</v>
      </c>
      <c r="DA103" s="7">
        <v>0.12358</v>
      </c>
      <c r="DB103" s="7">
        <v>0</v>
      </c>
      <c r="DC103" s="7">
        <v>0</v>
      </c>
      <c r="DD103" s="7">
        <v>0</v>
      </c>
      <c r="DE103" s="7">
        <v>0.2757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0.68064999999999998</v>
      </c>
      <c r="DL103" s="7">
        <v>0.41599999999999998</v>
      </c>
      <c r="DM103" s="7">
        <v>0.05</v>
      </c>
      <c r="DN103" s="7">
        <v>0.66491999999999996</v>
      </c>
      <c r="DO103" s="7">
        <v>0</v>
      </c>
      <c r="DP103" s="7">
        <v>10</v>
      </c>
      <c r="DQ103" s="7">
        <v>0.33173000000000002</v>
      </c>
      <c r="DR103" s="7">
        <v>13.853120000000001</v>
      </c>
      <c r="DS103" s="7">
        <v>0</v>
      </c>
      <c r="DT103" s="7">
        <v>0</v>
      </c>
      <c r="DU103" s="7">
        <v>0</v>
      </c>
      <c r="DV103" s="7">
        <v>0.15588999999999997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0.27599000000000001</v>
      </c>
      <c r="ED103" s="7">
        <v>0</v>
      </c>
      <c r="EE103" s="7">
        <v>0</v>
      </c>
      <c r="EF103" s="7">
        <v>0</v>
      </c>
      <c r="EG103" s="7">
        <v>0</v>
      </c>
      <c r="EH103" s="7">
        <v>1.2220799999999998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23.195</v>
      </c>
      <c r="F104" s="7">
        <v>11.14</v>
      </c>
      <c r="G104" s="7">
        <v>0</v>
      </c>
      <c r="H104" s="7">
        <v>0</v>
      </c>
      <c r="I104" s="7">
        <v>6.9000000000000006E-2</v>
      </c>
      <c r="J104" s="7">
        <v>0</v>
      </c>
      <c r="K104" s="7">
        <v>0</v>
      </c>
      <c r="L104" s="7">
        <v>4.149</v>
      </c>
      <c r="M104" s="7">
        <v>0.73299999999999998</v>
      </c>
      <c r="N104" s="7">
        <v>0.6</v>
      </c>
      <c r="O104" s="7">
        <v>0.01</v>
      </c>
      <c r="P104" s="7">
        <v>0.1</v>
      </c>
      <c r="Q104" s="7">
        <v>0</v>
      </c>
      <c r="R104" s="7">
        <v>0</v>
      </c>
      <c r="S104" s="7">
        <v>0</v>
      </c>
      <c r="T104" s="7">
        <v>0.09</v>
      </c>
      <c r="U104" s="7">
        <v>0</v>
      </c>
      <c r="V104" s="7">
        <v>0</v>
      </c>
      <c r="W104" s="7">
        <v>0</v>
      </c>
      <c r="X104" s="7">
        <v>8.2239999999999994E-2</v>
      </c>
      <c r="Y104" s="7">
        <v>0</v>
      </c>
      <c r="Z104" s="7">
        <v>0</v>
      </c>
      <c r="AA104" s="7">
        <v>6.2E-4</v>
      </c>
      <c r="AB104" s="7">
        <v>1.3349999999999999E-2</v>
      </c>
      <c r="AC104" s="7">
        <v>0</v>
      </c>
      <c r="AD104" s="7">
        <v>0.04</v>
      </c>
      <c r="AE104" s="7">
        <v>0.13930000000000001</v>
      </c>
      <c r="AF104" s="7">
        <v>1.60023</v>
      </c>
      <c r="AG104" s="7">
        <v>0</v>
      </c>
      <c r="AH104" s="7">
        <v>0</v>
      </c>
      <c r="AI104" s="7">
        <v>0</v>
      </c>
      <c r="AJ104" s="7">
        <v>170321.04610000001</v>
      </c>
      <c r="AK104" s="7">
        <v>0</v>
      </c>
      <c r="AL104" s="7">
        <v>0</v>
      </c>
      <c r="AM104" s="7">
        <v>122.04142</v>
      </c>
      <c r="AN104" s="7">
        <v>0</v>
      </c>
      <c r="AO104" s="7">
        <v>0</v>
      </c>
      <c r="AP104" s="7">
        <v>0</v>
      </c>
      <c r="AQ104" s="7">
        <v>6.9900000000000006E-3</v>
      </c>
      <c r="AR104" s="7">
        <v>391.28928000000002</v>
      </c>
      <c r="AS104" s="7">
        <v>0</v>
      </c>
      <c r="AT104" s="7">
        <v>3.8108299999999997</v>
      </c>
      <c r="AU104" s="7">
        <v>519.08571000000006</v>
      </c>
      <c r="AV104" s="7">
        <v>1.4824900000000001</v>
      </c>
      <c r="AW104" s="7">
        <v>567.55257999999992</v>
      </c>
      <c r="AX104" s="7">
        <v>0</v>
      </c>
      <c r="AY104" s="7">
        <v>0</v>
      </c>
      <c r="AZ104" s="7">
        <v>0</v>
      </c>
      <c r="BA104" s="7">
        <v>569.52031999999997</v>
      </c>
      <c r="BB104" s="7">
        <v>0.08</v>
      </c>
      <c r="BC104" s="7">
        <v>0</v>
      </c>
      <c r="BD104" s="7">
        <v>0</v>
      </c>
      <c r="BE104" s="7">
        <v>1.2999999999999999E-2</v>
      </c>
      <c r="BF104" s="7">
        <v>0</v>
      </c>
      <c r="BG104" s="7">
        <v>2E-3</v>
      </c>
      <c r="BH104" s="7">
        <v>1.04</v>
      </c>
      <c r="BI104" s="7">
        <v>0</v>
      </c>
      <c r="BJ104" s="7">
        <v>0</v>
      </c>
      <c r="BK104" s="7">
        <v>0</v>
      </c>
      <c r="BL104" s="7">
        <v>0</v>
      </c>
      <c r="BM104" s="7">
        <v>3.5200000000000002E-2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1.7999999999999999E-2</v>
      </c>
      <c r="CJ104" s="7">
        <v>0.02</v>
      </c>
      <c r="CK104" s="7">
        <v>0.09</v>
      </c>
      <c r="CL104" s="7">
        <v>0.28105999999999998</v>
      </c>
      <c r="CM104" s="7">
        <v>0</v>
      </c>
      <c r="CN104" s="7">
        <v>1.2E-2</v>
      </c>
      <c r="CO104" s="7">
        <v>24.47289</v>
      </c>
      <c r="CP104" s="7">
        <v>0</v>
      </c>
      <c r="CQ104" s="7">
        <v>0.72299999999999998</v>
      </c>
      <c r="CR104" s="7">
        <v>0</v>
      </c>
      <c r="CS104" s="7">
        <v>0.13137000000000001</v>
      </c>
      <c r="CT104" s="7">
        <v>3.2499999999999999E-3</v>
      </c>
      <c r="CU104" s="7">
        <v>1.77752</v>
      </c>
      <c r="CV104" s="7">
        <v>0</v>
      </c>
      <c r="CW104" s="7">
        <v>0</v>
      </c>
      <c r="CX104" s="7">
        <v>0.01</v>
      </c>
      <c r="CY104" s="7">
        <v>0</v>
      </c>
      <c r="CZ104" s="7">
        <v>0</v>
      </c>
      <c r="DA104" s="7">
        <v>0.26904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0.26100000000000001</v>
      </c>
      <c r="DH104" s="7">
        <v>0</v>
      </c>
      <c r="DI104" s="7">
        <v>5.2500000000000003E-3</v>
      </c>
      <c r="DJ104" s="7">
        <v>0</v>
      </c>
      <c r="DK104" s="7">
        <v>0.29023000000000004</v>
      </c>
      <c r="DL104" s="7">
        <v>0</v>
      </c>
      <c r="DM104" s="7">
        <v>0</v>
      </c>
      <c r="DN104" s="7">
        <v>0.26518000000000003</v>
      </c>
      <c r="DO104" s="7">
        <v>0</v>
      </c>
      <c r="DP104" s="7">
        <v>0</v>
      </c>
      <c r="DQ104" s="7">
        <v>0</v>
      </c>
      <c r="DR104" s="7">
        <v>0</v>
      </c>
      <c r="DS104" s="7">
        <v>0.49980000000000002</v>
      </c>
      <c r="DT104" s="7">
        <v>2.196E-2</v>
      </c>
      <c r="DU104" s="7">
        <v>0</v>
      </c>
      <c r="DV104" s="7">
        <v>0.13324</v>
      </c>
      <c r="DW104" s="12">
        <v>0</v>
      </c>
      <c r="DX104" s="12">
        <v>0</v>
      </c>
      <c r="DY104" s="12">
        <v>0</v>
      </c>
      <c r="DZ104" s="12">
        <v>0</v>
      </c>
      <c r="EA104" s="12">
        <v>0.82003999999999999</v>
      </c>
      <c r="EB104" s="7">
        <v>2.24071</v>
      </c>
      <c r="EC104" s="7">
        <v>4.5939999999999995E-2</v>
      </c>
      <c r="ED104" s="7">
        <v>0</v>
      </c>
      <c r="EE104" s="7">
        <v>0.34703999999999996</v>
      </c>
      <c r="EF104" s="7">
        <v>0</v>
      </c>
      <c r="EG104" s="7">
        <v>7.0999999999999994E-2</v>
      </c>
      <c r="EH104" s="7">
        <v>3.40896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1.661E-2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0</v>
      </c>
      <c r="C106" s="7">
        <v>0</v>
      </c>
      <c r="D106" s="7">
        <v>0</v>
      </c>
      <c r="E106" s="7">
        <v>1.7999999999999999E-2</v>
      </c>
      <c r="F106" s="7">
        <v>4.0000000000000001E-3</v>
      </c>
      <c r="G106" s="7">
        <v>0</v>
      </c>
      <c r="H106" s="7">
        <v>0.34899999999999998</v>
      </c>
      <c r="I106" s="7">
        <v>0</v>
      </c>
      <c r="J106" s="7">
        <v>17.058</v>
      </c>
      <c r="K106" s="7">
        <v>0.24</v>
      </c>
      <c r="L106" s="7">
        <v>0.29099999999999998</v>
      </c>
      <c r="M106" s="7">
        <v>9.0999999999999998E-2</v>
      </c>
      <c r="N106" s="7">
        <v>0.13100000000000001</v>
      </c>
      <c r="O106" s="7">
        <v>0.3</v>
      </c>
      <c r="P106" s="7">
        <v>5.0000000000000001E-3</v>
      </c>
      <c r="Q106" s="7">
        <v>0</v>
      </c>
      <c r="R106" s="7">
        <v>0.36499999999999999</v>
      </c>
      <c r="S106" s="7">
        <v>5.9999999999999995E-4</v>
      </c>
      <c r="T106" s="7">
        <v>0.13754</v>
      </c>
      <c r="U106" s="7">
        <v>2.1500000000000004E-3</v>
      </c>
      <c r="V106" s="7">
        <v>0</v>
      </c>
      <c r="W106" s="7">
        <v>0</v>
      </c>
      <c r="X106" s="7">
        <v>1.0999999999999999E-2</v>
      </c>
      <c r="Y106" s="7">
        <v>4.7999999999999996E-3</v>
      </c>
      <c r="Z106" s="7">
        <v>0</v>
      </c>
      <c r="AA106" s="7">
        <v>5.0000000000000001E-3</v>
      </c>
      <c r="AB106" s="7">
        <v>0</v>
      </c>
      <c r="AC106" s="7">
        <v>1.7999999999999999E-2</v>
      </c>
      <c r="AD106" s="7">
        <v>0.12121999999999999</v>
      </c>
      <c r="AE106" s="7">
        <v>0</v>
      </c>
      <c r="AF106" s="7">
        <v>10.08</v>
      </c>
      <c r="AG106" s="7">
        <v>0.01</v>
      </c>
      <c r="AH106" s="7">
        <v>0.13325999999999999</v>
      </c>
      <c r="AI106" s="7">
        <v>10.585030000000001</v>
      </c>
      <c r="AJ106" s="7">
        <v>0</v>
      </c>
      <c r="AK106" s="7">
        <v>2E-3</v>
      </c>
      <c r="AL106" s="7">
        <v>0.01</v>
      </c>
      <c r="AM106" s="7">
        <v>3.6349999999999998</v>
      </c>
      <c r="AN106" s="7">
        <v>0.314</v>
      </c>
      <c r="AO106" s="7">
        <v>1.5900000000000001E-3</v>
      </c>
      <c r="AP106" s="7">
        <v>0.03</v>
      </c>
      <c r="AQ106" s="7">
        <v>6.6000000000000003E-2</v>
      </c>
      <c r="AR106" s="7">
        <v>0.15636000000000003</v>
      </c>
      <c r="AS106" s="7">
        <v>7.0375599999999991</v>
      </c>
      <c r="AT106" s="7">
        <v>6.4537000000000004</v>
      </c>
      <c r="AU106" s="7">
        <v>7.2081099999999987</v>
      </c>
      <c r="AV106" s="7">
        <v>14.64255</v>
      </c>
      <c r="AW106" s="7">
        <v>3.55816</v>
      </c>
      <c r="AX106" s="7">
        <v>7.5186200000000003</v>
      </c>
      <c r="AY106" s="7">
        <v>0</v>
      </c>
      <c r="AZ106" s="7">
        <v>70.51294</v>
      </c>
      <c r="BA106" s="7">
        <v>0.37267</v>
      </c>
      <c r="BB106" s="7">
        <v>11.450220000000002</v>
      </c>
      <c r="BC106" s="7">
        <v>0</v>
      </c>
      <c r="BD106" s="7">
        <v>9.351700000000001</v>
      </c>
      <c r="BE106" s="7">
        <v>0.125</v>
      </c>
      <c r="BF106" s="7">
        <v>3.3620199999999998</v>
      </c>
      <c r="BG106" s="7">
        <v>1.913</v>
      </c>
      <c r="BH106" s="7">
        <v>0.75658999999999998</v>
      </c>
      <c r="BI106" s="7">
        <v>0</v>
      </c>
      <c r="BJ106" s="7">
        <v>0</v>
      </c>
      <c r="BK106" s="7">
        <v>0.02</v>
      </c>
      <c r="BL106" s="7">
        <v>0</v>
      </c>
      <c r="BM106" s="7">
        <v>0</v>
      </c>
      <c r="BN106" s="7">
        <v>0.03</v>
      </c>
      <c r="BO106" s="7">
        <v>7.96915</v>
      </c>
      <c r="BP106" s="7">
        <v>0</v>
      </c>
      <c r="BQ106" s="7">
        <v>0</v>
      </c>
      <c r="BR106" s="7">
        <v>0</v>
      </c>
      <c r="BS106" s="7">
        <v>0</v>
      </c>
      <c r="BT106" s="7">
        <v>1.3700000000000001E-3</v>
      </c>
      <c r="BU106" s="7">
        <v>0</v>
      </c>
      <c r="BV106" s="7">
        <v>0</v>
      </c>
      <c r="BW106" s="7">
        <v>6.0075000000000003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0.15195</v>
      </c>
      <c r="CJ106" s="7">
        <v>8.5999999999999993E-2</v>
      </c>
      <c r="CK106" s="7">
        <v>0.79996</v>
      </c>
      <c r="CL106" s="7">
        <v>1E-3</v>
      </c>
      <c r="CM106" s="7">
        <v>0.10100000000000001</v>
      </c>
      <c r="CN106" s="7">
        <v>0.01</v>
      </c>
      <c r="CO106" s="7">
        <v>0.15418000000000001</v>
      </c>
      <c r="CP106" s="7">
        <v>5.9549999999999999E-2</v>
      </c>
      <c r="CQ106" s="7">
        <v>0.01</v>
      </c>
      <c r="CR106" s="7">
        <v>0.66052999999999995</v>
      </c>
      <c r="CS106" s="7">
        <v>0.78651000000000004</v>
      </c>
      <c r="CT106" s="7">
        <v>0.20526</v>
      </c>
      <c r="CU106" s="7">
        <v>1.35</v>
      </c>
      <c r="CV106" s="7">
        <v>2.59571</v>
      </c>
      <c r="CW106" s="7">
        <v>0.22003999999999999</v>
      </c>
      <c r="CX106" s="7">
        <v>0.43951999999999997</v>
      </c>
      <c r="CY106" s="7">
        <v>0.30607999999999996</v>
      </c>
      <c r="CZ106" s="7">
        <v>0.01</v>
      </c>
      <c r="DA106" s="7">
        <v>1.4791599999999998</v>
      </c>
      <c r="DB106" s="7">
        <v>0</v>
      </c>
      <c r="DC106" s="7">
        <v>1.7450300000000001</v>
      </c>
      <c r="DD106" s="7">
        <v>0.29681000000000002</v>
      </c>
      <c r="DE106" s="7">
        <v>1.4999999999999999E-2</v>
      </c>
      <c r="DF106" s="7">
        <v>0.15745999999999999</v>
      </c>
      <c r="DG106" s="7">
        <v>0.03</v>
      </c>
      <c r="DH106" s="7">
        <v>0</v>
      </c>
      <c r="DI106" s="7">
        <v>1.3347</v>
      </c>
      <c r="DJ106" s="7">
        <v>3.5161199999999999</v>
      </c>
      <c r="DK106" s="7">
        <v>4.0000000000000001E-3</v>
      </c>
      <c r="DL106" s="7">
        <v>0</v>
      </c>
      <c r="DM106" s="7">
        <v>1E-3</v>
      </c>
      <c r="DN106" s="7">
        <v>8.2500000000000004E-3</v>
      </c>
      <c r="DO106" s="7">
        <v>1.2318900000000002</v>
      </c>
      <c r="DP106" s="7">
        <v>0</v>
      </c>
      <c r="DQ106" s="7">
        <v>2E-3</v>
      </c>
      <c r="DR106" s="7">
        <v>0</v>
      </c>
      <c r="DS106" s="7">
        <v>2.4089</v>
      </c>
      <c r="DT106" s="7">
        <v>2.4500000000000001E-2</v>
      </c>
      <c r="DU106" s="7">
        <v>9.8956100000000013</v>
      </c>
      <c r="DV106" s="7">
        <v>0.15</v>
      </c>
      <c r="DW106" s="12">
        <v>1.583E-2</v>
      </c>
      <c r="DX106" s="12">
        <v>3.09354</v>
      </c>
      <c r="DY106" s="12">
        <v>5.9421099999999996</v>
      </c>
      <c r="DZ106" s="12">
        <v>0</v>
      </c>
      <c r="EA106" s="12">
        <v>1.5464800000000001</v>
      </c>
      <c r="EB106" s="7">
        <v>3.71482</v>
      </c>
      <c r="EC106" s="7">
        <v>3.8400000000000004E-2</v>
      </c>
      <c r="ED106" s="7">
        <v>1.04623</v>
      </c>
      <c r="EE106" s="7">
        <v>0</v>
      </c>
      <c r="EF106" s="7">
        <v>2.3237800000000002</v>
      </c>
      <c r="EG106" s="7">
        <v>3.5657999999999999</v>
      </c>
      <c r="EH106" s="7">
        <v>0</v>
      </c>
      <c r="EI106" s="7">
        <v>0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0.05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5.3800000000000002E-3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3.9428200000000002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2.5000000000000001E-2</v>
      </c>
      <c r="C108" s="7">
        <v>0.05</v>
      </c>
      <c r="D108" s="7">
        <v>2.5999999999999999E-2</v>
      </c>
      <c r="E108" s="7">
        <v>0.26</v>
      </c>
      <c r="F108" s="7">
        <v>0.54300000000000004</v>
      </c>
      <c r="G108" s="7">
        <v>8.36</v>
      </c>
      <c r="H108" s="7">
        <v>3.5000000000000003E-2</v>
      </c>
      <c r="I108" s="7">
        <v>1.121</v>
      </c>
      <c r="J108" s="7">
        <v>4.4349999999999996</v>
      </c>
      <c r="K108" s="7">
        <v>29.462</v>
      </c>
      <c r="L108" s="7">
        <v>36.189</v>
      </c>
      <c r="M108" s="7">
        <v>0.89700000000000002</v>
      </c>
      <c r="N108" s="7">
        <v>11.093</v>
      </c>
      <c r="O108" s="7">
        <v>429.91510999999997</v>
      </c>
      <c r="P108" s="7">
        <v>105.77200000000001</v>
      </c>
      <c r="Q108" s="7">
        <v>55.255569999999999</v>
      </c>
      <c r="R108" s="7">
        <v>89.63</v>
      </c>
      <c r="S108" s="7">
        <v>19.712579999999999</v>
      </c>
      <c r="T108" s="7">
        <v>4.6344099999999999</v>
      </c>
      <c r="U108" s="7">
        <v>0.49402999999999997</v>
      </c>
      <c r="V108" s="7">
        <v>2.32816</v>
      </c>
      <c r="W108" s="7">
        <v>0.2326</v>
      </c>
      <c r="X108" s="7">
        <v>5.8186900000000001</v>
      </c>
      <c r="Y108" s="7">
        <v>3.4483299999999999</v>
      </c>
      <c r="Z108" s="7">
        <v>20.681180000000001</v>
      </c>
      <c r="AA108" s="7">
        <v>1.1792899999999999</v>
      </c>
      <c r="AB108" s="7">
        <v>6.6535299999999999</v>
      </c>
      <c r="AC108" s="7">
        <v>57.095550000000003</v>
      </c>
      <c r="AD108" s="7">
        <v>5.0999999999999997E-2</v>
      </c>
      <c r="AE108" s="7">
        <v>3.1388699999999998</v>
      </c>
      <c r="AF108" s="7">
        <v>1.6102100000000001</v>
      </c>
      <c r="AG108" s="7">
        <v>16.732610000000001</v>
      </c>
      <c r="AH108" s="7">
        <v>15.212749999999998</v>
      </c>
      <c r="AI108" s="7">
        <v>53.789709999999999</v>
      </c>
      <c r="AJ108" s="7">
        <v>2.2694000000000001</v>
      </c>
      <c r="AK108" s="7">
        <v>3.03125</v>
      </c>
      <c r="AL108" s="7">
        <v>14.66675</v>
      </c>
      <c r="AM108" s="7">
        <v>0</v>
      </c>
      <c r="AN108" s="7">
        <v>0.95542000000000005</v>
      </c>
      <c r="AO108" s="7">
        <v>11.955170000000001</v>
      </c>
      <c r="AP108" s="7">
        <v>131.11097999999998</v>
      </c>
      <c r="AQ108" s="7">
        <v>0.76167000000000007</v>
      </c>
      <c r="AR108" s="7">
        <v>0.16283</v>
      </c>
      <c r="AS108" s="7">
        <v>0.7178199999999999</v>
      </c>
      <c r="AT108" s="7">
        <v>10.003740000000002</v>
      </c>
      <c r="AU108" s="7">
        <v>1370.5569500000001</v>
      </c>
      <c r="AV108" s="7">
        <v>107.45432999999998</v>
      </c>
      <c r="AW108" s="7">
        <v>5.6688799999999988</v>
      </c>
      <c r="AX108" s="7">
        <v>6.9325200000000002</v>
      </c>
      <c r="AY108" s="7">
        <v>0.66</v>
      </c>
      <c r="AZ108" s="7">
        <v>815.10584000000006</v>
      </c>
      <c r="BA108" s="7">
        <v>6.8185000000000002</v>
      </c>
      <c r="BB108" s="7">
        <v>7.5476700000000001</v>
      </c>
      <c r="BC108" s="7">
        <v>0</v>
      </c>
      <c r="BD108" s="7">
        <v>176.49653000000001</v>
      </c>
      <c r="BE108" s="7">
        <v>8.5220000000000004E-2</v>
      </c>
      <c r="BF108" s="7">
        <v>41.477919999999997</v>
      </c>
      <c r="BG108" s="7">
        <v>192.64833000000004</v>
      </c>
      <c r="BH108" s="7">
        <v>1.1088499999999999</v>
      </c>
      <c r="BI108" s="7">
        <v>0.9</v>
      </c>
      <c r="BJ108" s="7">
        <v>0</v>
      </c>
      <c r="BK108" s="7">
        <v>10.17643</v>
      </c>
      <c r="BL108" s="7">
        <v>4.1405599999999998</v>
      </c>
      <c r="BM108" s="7">
        <v>0</v>
      </c>
      <c r="BN108" s="7">
        <v>0.49980000000000002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257.99094000000002</v>
      </c>
      <c r="BU108" s="7">
        <v>0</v>
      </c>
      <c r="BV108" s="7">
        <v>0</v>
      </c>
      <c r="BW108" s="7">
        <v>2.3332700000000002</v>
      </c>
      <c r="BX108" s="7">
        <v>0</v>
      </c>
      <c r="BY108" s="7">
        <v>13.327689999999999</v>
      </c>
      <c r="BZ108" s="7">
        <v>0</v>
      </c>
      <c r="CA108" s="7">
        <v>0</v>
      </c>
      <c r="CB108" s="7">
        <v>0</v>
      </c>
      <c r="CC108" s="7">
        <v>0</v>
      </c>
      <c r="CD108" s="7">
        <v>5.0495700000000001</v>
      </c>
      <c r="CE108" s="7">
        <v>0</v>
      </c>
      <c r="CF108" s="7">
        <v>0</v>
      </c>
      <c r="CG108" s="7">
        <v>0</v>
      </c>
      <c r="CH108" s="7">
        <v>4.0419999999999998</v>
      </c>
      <c r="CI108" s="7">
        <v>0.18171000000000001</v>
      </c>
      <c r="CJ108" s="7">
        <v>5.0970000000000004</v>
      </c>
      <c r="CK108" s="7">
        <v>6.2313999999999998</v>
      </c>
      <c r="CL108" s="7">
        <v>24.571259999999999</v>
      </c>
      <c r="CM108" s="7">
        <v>0.34311999999999998</v>
      </c>
      <c r="CN108" s="7">
        <v>0.27383000000000002</v>
      </c>
      <c r="CO108" s="7">
        <v>2.5104300000000004</v>
      </c>
      <c r="CP108" s="7">
        <v>2.63171</v>
      </c>
      <c r="CQ108" s="7">
        <v>2.6432699999999998</v>
      </c>
      <c r="CR108" s="7">
        <v>9.9646300000000014</v>
      </c>
      <c r="CS108" s="7">
        <v>2.4383199999999996</v>
      </c>
      <c r="CT108" s="7">
        <v>0.6145799999999999</v>
      </c>
      <c r="CU108" s="7">
        <v>1.5937300000000001</v>
      </c>
      <c r="CV108" s="7">
        <v>1.5679099999999999</v>
      </c>
      <c r="CW108" s="7">
        <v>0.35471000000000003</v>
      </c>
      <c r="CX108" s="7">
        <v>9.6932900000000011</v>
      </c>
      <c r="CY108" s="7">
        <v>55.839500000000015</v>
      </c>
      <c r="CZ108" s="7">
        <v>0.89088999999999996</v>
      </c>
      <c r="DA108" s="7">
        <v>5.6053000000000006</v>
      </c>
      <c r="DB108" s="7">
        <v>0.85653000000000001</v>
      </c>
      <c r="DC108" s="7">
        <v>1.39581</v>
      </c>
      <c r="DD108" s="7">
        <v>3.3457399999999997</v>
      </c>
      <c r="DE108" s="7">
        <v>0.49601999999999996</v>
      </c>
      <c r="DF108" s="7">
        <v>4.9185300000000005</v>
      </c>
      <c r="DG108" s="7">
        <v>1.2450600000000001</v>
      </c>
      <c r="DH108" s="7">
        <v>20.54495</v>
      </c>
      <c r="DI108" s="7">
        <v>0.19700000000000001</v>
      </c>
      <c r="DJ108" s="7">
        <v>0.20899999999999999</v>
      </c>
      <c r="DK108" s="7">
        <v>2.2833099999999997</v>
      </c>
      <c r="DL108" s="7">
        <v>1.4597599999999999</v>
      </c>
      <c r="DM108" s="7">
        <v>0.20100000000000001</v>
      </c>
      <c r="DN108" s="7">
        <v>1.6413600000000002</v>
      </c>
      <c r="DO108" s="7">
        <v>0.14799999999999999</v>
      </c>
      <c r="DP108" s="7">
        <v>0.22384000000000001</v>
      </c>
      <c r="DQ108" s="7">
        <v>0.39932999999999996</v>
      </c>
      <c r="DR108" s="7">
        <v>4.9335100000000001</v>
      </c>
      <c r="DS108" s="7">
        <v>14.086619999999998</v>
      </c>
      <c r="DT108" s="7">
        <v>20.934660000000001</v>
      </c>
      <c r="DU108" s="7">
        <v>3.9006999999999996</v>
      </c>
      <c r="DV108" s="7">
        <v>29.112080000000002</v>
      </c>
      <c r="DW108" s="12">
        <v>0.20926999999999998</v>
      </c>
      <c r="DX108" s="12">
        <v>23.639239999999997</v>
      </c>
      <c r="DY108" s="12">
        <v>1.2404600000000001</v>
      </c>
      <c r="DZ108" s="12">
        <v>0.09</v>
      </c>
      <c r="EA108" s="12">
        <v>61.661239999999999</v>
      </c>
      <c r="EB108" s="7">
        <v>2.9939200000000001</v>
      </c>
      <c r="EC108" s="7">
        <v>0.32791999999999993</v>
      </c>
      <c r="ED108" s="7">
        <v>1.5090999999999999</v>
      </c>
      <c r="EE108" s="7">
        <v>0.16900000000000001</v>
      </c>
      <c r="EF108" s="7">
        <v>0.92825000000000002</v>
      </c>
      <c r="EG108" s="7">
        <v>0.65038999999999991</v>
      </c>
      <c r="EH108" s="7">
        <v>7.3725200000000006</v>
      </c>
      <c r="EI108" s="7">
        <v>80.69807999999999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1.98E-3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1.3099999999999999E-2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1.7000000000000001E-2</v>
      </c>
      <c r="G110" s="7">
        <v>0</v>
      </c>
      <c r="H110" s="7">
        <v>0</v>
      </c>
      <c r="I110" s="7">
        <v>0</v>
      </c>
      <c r="J110" s="7">
        <v>0.72499999999999998</v>
      </c>
      <c r="K110" s="7">
        <v>0</v>
      </c>
      <c r="L110" s="7">
        <v>0</v>
      </c>
      <c r="M110" s="7">
        <v>4.4999999999999998E-2</v>
      </c>
      <c r="N110" s="7">
        <v>0</v>
      </c>
      <c r="O110" s="7">
        <v>0</v>
      </c>
      <c r="P110" s="7">
        <v>0</v>
      </c>
      <c r="Q110" s="7">
        <v>0</v>
      </c>
      <c r="R110" s="7">
        <v>9.5000000000000001E-2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0.01</v>
      </c>
      <c r="AM110" s="7">
        <v>0</v>
      </c>
      <c r="AN110" s="7">
        <v>0</v>
      </c>
      <c r="AO110" s="7">
        <v>0</v>
      </c>
      <c r="AP110" s="7">
        <v>0</v>
      </c>
      <c r="AQ110" s="7">
        <v>5.2500000000000003E-3</v>
      </c>
      <c r="AR110" s="7">
        <v>0</v>
      </c>
      <c r="AS110" s="7">
        <v>0</v>
      </c>
      <c r="AT110" s="7">
        <v>2E-3</v>
      </c>
      <c r="AU110" s="7">
        <v>0</v>
      </c>
      <c r="AV110" s="7">
        <v>0</v>
      </c>
      <c r="AW110" s="7">
        <v>1.39E-3</v>
      </c>
      <c r="AX110" s="7">
        <v>0</v>
      </c>
      <c r="AY110" s="7">
        <v>5.3299999999999997E-3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1E-3</v>
      </c>
      <c r="BF110" s="7">
        <v>7.0000000000000001E-3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0.05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0.33407999999999999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2.6751900000000002</v>
      </c>
      <c r="CW110" s="7">
        <v>48.259769999999996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1E-3</v>
      </c>
      <c r="DQ110" s="7">
        <v>0</v>
      </c>
      <c r="DR110" s="7">
        <v>0</v>
      </c>
      <c r="DS110" s="7">
        <v>0</v>
      </c>
      <c r="DT110" s="7">
        <v>0</v>
      </c>
      <c r="DU110" s="7">
        <v>1E-3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1E-3</v>
      </c>
      <c r="EE110" s="7">
        <v>0</v>
      </c>
      <c r="EF110" s="7">
        <v>0</v>
      </c>
      <c r="EG110" s="7">
        <v>0.17438999999999999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2.1800000000000001E-3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2E-3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59.09</v>
      </c>
      <c r="C112" s="7">
        <v>6.2380000000000004</v>
      </c>
      <c r="D112" s="7">
        <v>0</v>
      </c>
      <c r="E112" s="7">
        <v>6.8339999999999996</v>
      </c>
      <c r="F112" s="7">
        <v>6.2930000000000001</v>
      </c>
      <c r="G112" s="7">
        <v>0</v>
      </c>
      <c r="H112" s="7">
        <v>24.611000000000001</v>
      </c>
      <c r="I112" s="7">
        <v>9.4649999999999999</v>
      </c>
      <c r="J112" s="7">
        <v>42.377000000000002</v>
      </c>
      <c r="K112" s="7">
        <v>0.14599999999999999</v>
      </c>
      <c r="L112" s="7">
        <v>35.741999999999997</v>
      </c>
      <c r="M112" s="7">
        <v>2.7E-2</v>
      </c>
      <c r="N112" s="7">
        <v>57.201000000000001</v>
      </c>
      <c r="O112" s="7">
        <v>32.056620000000002</v>
      </c>
      <c r="P112" s="7">
        <v>5.6929999999999996</v>
      </c>
      <c r="Q112" s="7">
        <v>729.74817000000007</v>
      </c>
      <c r="R112" s="7">
        <v>253.98400000000001</v>
      </c>
      <c r="S112" s="7">
        <v>2.0407999999999999</v>
      </c>
      <c r="T112" s="7">
        <v>53.130119999999998</v>
      </c>
      <c r="U112" s="7">
        <v>17.293260000000004</v>
      </c>
      <c r="V112" s="7">
        <v>0</v>
      </c>
      <c r="W112" s="7">
        <v>0</v>
      </c>
      <c r="X112" s="7">
        <v>54.877800000000001</v>
      </c>
      <c r="Y112" s="7">
        <v>3375.4364</v>
      </c>
      <c r="Z112" s="7">
        <v>55.180819999999997</v>
      </c>
      <c r="AA112" s="7">
        <v>11.23357</v>
      </c>
      <c r="AB112" s="7">
        <v>4.7479299999999993</v>
      </c>
      <c r="AC112" s="7">
        <v>24.089509999999997</v>
      </c>
      <c r="AD112" s="7">
        <v>1.4080000000000001E-2</v>
      </c>
      <c r="AE112" s="7">
        <v>224.52843999999999</v>
      </c>
      <c r="AF112" s="7">
        <v>0.18883000000000003</v>
      </c>
      <c r="AG112" s="7">
        <v>39.703230000000005</v>
      </c>
      <c r="AH112" s="7">
        <v>1024.40265</v>
      </c>
      <c r="AI112" s="7">
        <v>719.84535000000005</v>
      </c>
      <c r="AJ112" s="7">
        <v>1059.7730299999998</v>
      </c>
      <c r="AK112" s="7">
        <v>5.6503999999999994</v>
      </c>
      <c r="AL112" s="7">
        <v>0.55000000000000004</v>
      </c>
      <c r="AM112" s="7">
        <v>1975.01839</v>
      </c>
      <c r="AN112" s="7">
        <v>3100.1457</v>
      </c>
      <c r="AO112" s="7">
        <v>0</v>
      </c>
      <c r="AP112" s="7">
        <v>2.6528199999999997</v>
      </c>
      <c r="AQ112" s="7">
        <v>10.339870000000001</v>
      </c>
      <c r="AR112" s="7">
        <v>6.6074799999999998</v>
      </c>
      <c r="AS112" s="7">
        <v>0</v>
      </c>
      <c r="AT112" s="7">
        <v>13.299760000000001</v>
      </c>
      <c r="AU112" s="7">
        <v>2.2745199999999999</v>
      </c>
      <c r="AV112" s="7">
        <v>7.4191399999999996</v>
      </c>
      <c r="AW112" s="7">
        <v>0.47591999999999995</v>
      </c>
      <c r="AX112" s="7">
        <v>55.960039999999999</v>
      </c>
      <c r="AY112" s="7">
        <v>0.37569000000000002</v>
      </c>
      <c r="AZ112" s="7">
        <v>4.3619200000000005</v>
      </c>
      <c r="BA112" s="7">
        <v>25.328029999999998</v>
      </c>
      <c r="BB112" s="7">
        <v>10.563280000000001</v>
      </c>
      <c r="BC112" s="7">
        <v>2.0661199999999997</v>
      </c>
      <c r="BD112" s="7">
        <v>59.863599999999998</v>
      </c>
      <c r="BE112" s="7">
        <v>76.243750000000006</v>
      </c>
      <c r="BF112" s="7">
        <v>3.0842399999999999</v>
      </c>
      <c r="BG112" s="7">
        <v>28.10549</v>
      </c>
      <c r="BH112" s="7">
        <v>2.0798400000000004</v>
      </c>
      <c r="BI112" s="7">
        <v>1.5206199999999999</v>
      </c>
      <c r="BJ112" s="7">
        <v>3.5562800000000001</v>
      </c>
      <c r="BK112" s="7">
        <v>5.0005299999999995</v>
      </c>
      <c r="BL112" s="7">
        <v>0</v>
      </c>
      <c r="BM112" s="7">
        <v>0</v>
      </c>
      <c r="BN112" s="7">
        <v>0</v>
      </c>
      <c r="BO112" s="7">
        <v>0.46068000000000003</v>
      </c>
      <c r="BP112" s="7">
        <v>0</v>
      </c>
      <c r="BQ112" s="7">
        <v>67.099999999999994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3.5321100000000003</v>
      </c>
      <c r="CJ112" s="7">
        <v>4.2838400000000005</v>
      </c>
      <c r="CK112" s="7">
        <v>6.8090000000000002</v>
      </c>
      <c r="CL112" s="7">
        <v>6.7285999999999992</v>
      </c>
      <c r="CM112" s="7">
        <v>1.1640500000000003</v>
      </c>
      <c r="CN112" s="7">
        <v>1.91082</v>
      </c>
      <c r="CO112" s="7">
        <v>1.3900000000000001E-2</v>
      </c>
      <c r="CP112" s="7">
        <v>2.8195299999999999</v>
      </c>
      <c r="CQ112" s="7">
        <v>14.04602</v>
      </c>
      <c r="CR112" s="7">
        <v>0.66635</v>
      </c>
      <c r="CS112" s="7">
        <v>0.78383000000000003</v>
      </c>
      <c r="CT112" s="7">
        <v>25.695790000000002</v>
      </c>
      <c r="CU112" s="7">
        <v>4.6564799999999993</v>
      </c>
      <c r="CV112" s="7">
        <v>2.4772099999999999</v>
      </c>
      <c r="CW112" s="7">
        <v>4.2505200000000007</v>
      </c>
      <c r="CX112" s="7">
        <v>3.6448899999999997</v>
      </c>
      <c r="CY112" s="7">
        <v>9.4181600000000003</v>
      </c>
      <c r="CZ112" s="7">
        <v>0.75165999999999999</v>
      </c>
      <c r="DA112" s="7">
        <v>0.39332</v>
      </c>
      <c r="DB112" s="7">
        <v>0.87458999999999987</v>
      </c>
      <c r="DC112" s="7">
        <v>1230.1603099999998</v>
      </c>
      <c r="DD112" s="7">
        <v>53.424540000000007</v>
      </c>
      <c r="DE112" s="7">
        <v>287.93288000000001</v>
      </c>
      <c r="DF112" s="7">
        <v>30.343209999999999</v>
      </c>
      <c r="DG112" s="7">
        <v>10.60792</v>
      </c>
      <c r="DH112" s="7">
        <v>0.10618000000000001</v>
      </c>
      <c r="DI112" s="7">
        <v>14.303319999999999</v>
      </c>
      <c r="DJ112" s="7">
        <v>24.828800000000005</v>
      </c>
      <c r="DK112" s="7">
        <v>0.45955000000000001</v>
      </c>
      <c r="DL112" s="7">
        <v>3.603E-2</v>
      </c>
      <c r="DM112" s="7">
        <v>17.957999999999998</v>
      </c>
      <c r="DN112" s="7">
        <v>2.8958300000000001</v>
      </c>
      <c r="DO112" s="7">
        <v>0.96128000000000002</v>
      </c>
      <c r="DP112" s="7">
        <v>100.85688000000002</v>
      </c>
      <c r="DQ112" s="7">
        <v>2.2998900000000004</v>
      </c>
      <c r="DR112" s="7">
        <v>18.833909999999999</v>
      </c>
      <c r="DS112" s="7">
        <v>131.41174000000001</v>
      </c>
      <c r="DT112" s="7">
        <v>17.653089999999995</v>
      </c>
      <c r="DU112" s="7">
        <v>8.0903399999999994</v>
      </c>
      <c r="DV112" s="7">
        <v>39.11345</v>
      </c>
      <c r="DW112" s="12">
        <v>16.00198</v>
      </c>
      <c r="DX112" s="12">
        <v>11.332700000000001</v>
      </c>
      <c r="DY112" s="12">
        <v>0</v>
      </c>
      <c r="DZ112" s="12">
        <v>6.4727199999999989</v>
      </c>
      <c r="EA112" s="12">
        <v>325.29910000000001</v>
      </c>
      <c r="EB112" s="7">
        <v>16.27487</v>
      </c>
      <c r="EC112" s="7">
        <v>0.15096000000000001</v>
      </c>
      <c r="ED112" s="7">
        <v>11.378810000000001</v>
      </c>
      <c r="EE112" s="7">
        <v>0.50510999999999995</v>
      </c>
      <c r="EF112" s="7">
        <v>19.75215</v>
      </c>
      <c r="EG112" s="7">
        <v>3.65</v>
      </c>
      <c r="EH112" s="7">
        <v>14.90826</v>
      </c>
      <c r="EI112" s="7">
        <v>174.88661999999999</v>
      </c>
    </row>
    <row r="113" spans="1:139" s="6" customFormat="1" ht="15" customHeight="1" x14ac:dyDescent="0.25">
      <c r="A113" s="9" t="s">
        <v>106</v>
      </c>
      <c r="B113" s="7">
        <v>10.805</v>
      </c>
      <c r="C113" s="7">
        <v>266.87900000000002</v>
      </c>
      <c r="D113" s="7">
        <v>1325.664</v>
      </c>
      <c r="E113" s="7">
        <v>80.197999999999993</v>
      </c>
      <c r="F113" s="7">
        <v>59.777000000000001</v>
      </c>
      <c r="G113" s="7">
        <v>63.625</v>
      </c>
      <c r="H113" s="7">
        <v>39.338000000000001</v>
      </c>
      <c r="I113" s="7">
        <v>441.74099999999999</v>
      </c>
      <c r="J113" s="7">
        <v>190.27600000000001</v>
      </c>
      <c r="K113" s="7">
        <v>1210.3489999999999</v>
      </c>
      <c r="L113" s="7">
        <v>363.47</v>
      </c>
      <c r="M113" s="7">
        <v>75.837000000000003</v>
      </c>
      <c r="N113" s="7">
        <v>69.555999999999997</v>
      </c>
      <c r="O113" s="7">
        <v>103.45728</v>
      </c>
      <c r="P113" s="7">
        <v>380.226</v>
      </c>
      <c r="Q113" s="7">
        <v>140.44973999999999</v>
      </c>
      <c r="R113" s="7">
        <v>2808.3989999999999</v>
      </c>
      <c r="S113" s="7">
        <v>213.74838</v>
      </c>
      <c r="T113" s="7">
        <v>152.28633000000002</v>
      </c>
      <c r="U113" s="7">
        <v>84.464339999999993</v>
      </c>
      <c r="V113" s="7">
        <v>66.431610000000006</v>
      </c>
      <c r="W113" s="7">
        <v>518.47427999999991</v>
      </c>
      <c r="X113" s="7">
        <v>77.55301</v>
      </c>
      <c r="Y113" s="7">
        <v>513.59945000000005</v>
      </c>
      <c r="Z113" s="7">
        <v>318.24480000000005</v>
      </c>
      <c r="AA113" s="7">
        <v>132.75985</v>
      </c>
      <c r="AB113" s="7">
        <v>89.013999999999996</v>
      </c>
      <c r="AC113" s="7">
        <v>204.64704000000003</v>
      </c>
      <c r="AD113" s="7">
        <v>35.379039999999996</v>
      </c>
      <c r="AE113" s="7">
        <v>268.91482999999994</v>
      </c>
      <c r="AF113" s="7">
        <v>59.908369999999991</v>
      </c>
      <c r="AG113" s="7">
        <v>31.783350000000006</v>
      </c>
      <c r="AH113" s="7">
        <v>859.90845999999988</v>
      </c>
      <c r="AI113" s="7">
        <v>64.627499999999955</v>
      </c>
      <c r="AJ113" s="7">
        <v>110.77606000000009</v>
      </c>
      <c r="AK113" s="7">
        <v>220.91010999999995</v>
      </c>
      <c r="AL113" s="7">
        <v>89.922489999999996</v>
      </c>
      <c r="AM113" s="7">
        <v>65.831220000000002</v>
      </c>
      <c r="AN113" s="7">
        <v>88.061140000000023</v>
      </c>
      <c r="AO113" s="7">
        <v>285.58064999999999</v>
      </c>
      <c r="AP113" s="7">
        <v>499.68963000000025</v>
      </c>
      <c r="AQ113" s="7">
        <v>60.486160000000005</v>
      </c>
      <c r="AR113" s="7">
        <v>221.51119000000006</v>
      </c>
      <c r="AS113" s="7">
        <v>583.4495300000001</v>
      </c>
      <c r="AT113" s="7">
        <v>190.91214999999988</v>
      </c>
      <c r="AU113" s="7">
        <v>168.01715000000004</v>
      </c>
      <c r="AV113" s="7">
        <v>84.677640000000011</v>
      </c>
      <c r="AW113" s="7">
        <v>315.75251999999995</v>
      </c>
      <c r="AX113" s="7">
        <v>76.041650000000004</v>
      </c>
      <c r="AY113" s="7">
        <v>664.64926999999977</v>
      </c>
      <c r="AZ113" s="7">
        <v>312.82407000000001</v>
      </c>
      <c r="BA113" s="7">
        <v>802.52350000000001</v>
      </c>
      <c r="BB113" s="7">
        <v>1614.5931200000007</v>
      </c>
      <c r="BC113" s="7">
        <v>1600.3994000000002</v>
      </c>
      <c r="BD113" s="7">
        <v>1795.3110399999998</v>
      </c>
      <c r="BE113" s="7">
        <v>573.44288000000006</v>
      </c>
      <c r="BF113" s="7">
        <v>1231.49215</v>
      </c>
      <c r="BG113" s="7">
        <v>678.89083000000028</v>
      </c>
      <c r="BH113" s="7">
        <v>1389.3293999999987</v>
      </c>
      <c r="BI113" s="7">
        <v>2.9950600000000005</v>
      </c>
      <c r="BJ113" s="7">
        <v>211.77929999999998</v>
      </c>
      <c r="BK113" s="7">
        <v>203.37354999999999</v>
      </c>
      <c r="BL113" s="7">
        <v>51.975819999999999</v>
      </c>
      <c r="BM113" s="7">
        <v>4.1243400000000001</v>
      </c>
      <c r="BN113" s="7">
        <v>1.2281500000000001</v>
      </c>
      <c r="BO113" s="7">
        <v>0</v>
      </c>
      <c r="BP113" s="7">
        <v>0</v>
      </c>
      <c r="BQ113" s="7">
        <v>22.60962</v>
      </c>
      <c r="BR113" s="7">
        <v>522.64142000000004</v>
      </c>
      <c r="BS113" s="7">
        <v>0</v>
      </c>
      <c r="BT113" s="7">
        <v>515.00774000000001</v>
      </c>
      <c r="BU113" s="7">
        <v>191.03489999999999</v>
      </c>
      <c r="BV113" s="7">
        <v>781.10746999999981</v>
      </c>
      <c r="BW113" s="7">
        <v>2.5</v>
      </c>
      <c r="BX113" s="7">
        <v>1539.54503</v>
      </c>
      <c r="BY113" s="7">
        <v>4.0999999999999996</v>
      </c>
      <c r="BZ113" s="7">
        <v>10</v>
      </c>
      <c r="CA113" s="7">
        <v>300</v>
      </c>
      <c r="CB113" s="7">
        <v>2505.4648000000007</v>
      </c>
      <c r="CC113" s="7">
        <v>0</v>
      </c>
      <c r="CD113" s="7">
        <v>47.645739999999996</v>
      </c>
      <c r="CE113" s="7">
        <v>0.81633</v>
      </c>
      <c r="CF113" s="7">
        <v>111.41396999999999</v>
      </c>
      <c r="CG113" s="7">
        <v>144.39389</v>
      </c>
      <c r="CH113" s="7">
        <v>0</v>
      </c>
      <c r="CI113" s="7">
        <v>553.36153000000002</v>
      </c>
      <c r="CJ113" s="7">
        <v>189.99606</v>
      </c>
      <c r="CK113" s="7">
        <v>82.408060000000006</v>
      </c>
      <c r="CL113" s="7">
        <v>15.743669999999998</v>
      </c>
      <c r="CM113" s="7">
        <v>49.229859999999995</v>
      </c>
      <c r="CN113" s="7">
        <v>133.83937</v>
      </c>
      <c r="CO113" s="7">
        <v>146.12121000000002</v>
      </c>
      <c r="CP113" s="7">
        <v>263.45654000000002</v>
      </c>
      <c r="CQ113" s="7">
        <v>17.714560000000002</v>
      </c>
      <c r="CR113" s="7">
        <v>91.938850000000002</v>
      </c>
      <c r="CS113" s="7">
        <v>24.684349999999998</v>
      </c>
      <c r="CT113" s="7">
        <v>21775.747369999997</v>
      </c>
      <c r="CU113" s="7">
        <v>132.17616999999998</v>
      </c>
      <c r="CV113" s="7">
        <v>80.380710000000008</v>
      </c>
      <c r="CW113" s="7">
        <v>161.03397000000001</v>
      </c>
      <c r="CX113" s="7">
        <v>43.167190000000005</v>
      </c>
      <c r="CY113" s="7">
        <v>30.440339999999999</v>
      </c>
      <c r="CZ113" s="7">
        <v>11.10913</v>
      </c>
      <c r="DA113" s="7">
        <v>37.997720000000001</v>
      </c>
      <c r="DB113" s="7">
        <v>10.0861</v>
      </c>
      <c r="DC113" s="7">
        <v>162.26266000000004</v>
      </c>
      <c r="DD113" s="7">
        <v>298.71031999999997</v>
      </c>
      <c r="DE113" s="7">
        <v>217.01657999999995</v>
      </c>
      <c r="DF113" s="7">
        <v>66.401409999999998</v>
      </c>
      <c r="DG113" s="7">
        <v>13.518520000000001</v>
      </c>
      <c r="DH113" s="7">
        <v>30.952380000000002</v>
      </c>
      <c r="DI113" s="7">
        <v>163.87029999999999</v>
      </c>
      <c r="DJ113" s="7">
        <v>8.392850000000001</v>
      </c>
      <c r="DK113" s="7">
        <v>1.1062100000000001</v>
      </c>
      <c r="DL113" s="7">
        <v>6.8571099999999987</v>
      </c>
      <c r="DM113" s="7">
        <v>66.632530000000003</v>
      </c>
      <c r="DN113" s="7">
        <v>8.2660599999999995</v>
      </c>
      <c r="DO113" s="7">
        <v>247.69643999999997</v>
      </c>
      <c r="DP113" s="7">
        <v>55.360250000000015</v>
      </c>
      <c r="DQ113" s="7">
        <v>70.644229999999993</v>
      </c>
      <c r="DR113" s="7">
        <v>91.176339999999996</v>
      </c>
      <c r="DS113" s="7">
        <v>6.9915000000000003</v>
      </c>
      <c r="DT113" s="7">
        <v>79.877909999999986</v>
      </c>
      <c r="DU113" s="7">
        <v>1.5999700000000001</v>
      </c>
      <c r="DV113" s="7">
        <v>6.6353800000000005</v>
      </c>
      <c r="DW113" s="12">
        <v>6.3607700000000005</v>
      </c>
      <c r="DX113" s="12">
        <v>1.6638200000000001</v>
      </c>
      <c r="DY113" s="12">
        <v>64.076700000000002</v>
      </c>
      <c r="DZ113" s="12">
        <v>57.255240000000001</v>
      </c>
      <c r="EA113" s="12">
        <v>437.50142999999991</v>
      </c>
      <c r="EB113" s="7">
        <v>3.37018</v>
      </c>
      <c r="EC113" s="7">
        <v>12.372310000000001</v>
      </c>
      <c r="ED113" s="7">
        <v>5.4229599999999998</v>
      </c>
      <c r="EE113" s="7">
        <v>36.305219999999998</v>
      </c>
      <c r="EF113" s="7">
        <v>4.8176799999999993</v>
      </c>
      <c r="EG113" s="7">
        <v>4.2575600000000016</v>
      </c>
      <c r="EH113" s="7">
        <v>5.1081100000000017</v>
      </c>
      <c r="EI113" s="7">
        <v>19.37294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115.68600000000001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291.54000000000002</v>
      </c>
      <c r="C115" s="7">
        <v>14.263999999999999</v>
      </c>
      <c r="D115" s="7">
        <v>454.77199999999999</v>
      </c>
      <c r="E115" s="7">
        <v>25.536999999999999</v>
      </c>
      <c r="F115" s="7">
        <v>139.69900000000001</v>
      </c>
      <c r="G115" s="7">
        <v>1507.5429999999999</v>
      </c>
      <c r="H115" s="7">
        <v>355.72399999999999</v>
      </c>
      <c r="I115" s="7">
        <v>771.31399999999996</v>
      </c>
      <c r="J115" s="7">
        <v>656.38199999999995</v>
      </c>
      <c r="K115" s="7">
        <v>735.81700000000001</v>
      </c>
      <c r="L115" s="7">
        <v>193.19</v>
      </c>
      <c r="M115" s="7">
        <v>435.964</v>
      </c>
      <c r="N115" s="7">
        <v>392.72300000000001</v>
      </c>
      <c r="O115" s="7">
        <v>360.33326</v>
      </c>
      <c r="P115" s="7">
        <v>949.83699999999999</v>
      </c>
      <c r="Q115" s="7">
        <v>670.06114000000025</v>
      </c>
      <c r="R115" s="7">
        <v>472.06099999999998</v>
      </c>
      <c r="S115" s="7">
        <v>134.20822000000001</v>
      </c>
      <c r="T115" s="7">
        <v>263.45037000000002</v>
      </c>
      <c r="U115" s="7">
        <v>1489.2531299999998</v>
      </c>
      <c r="V115" s="7">
        <v>770.41463999999974</v>
      </c>
      <c r="W115" s="7">
        <v>225.25449</v>
      </c>
      <c r="X115" s="7">
        <v>811.68897000000004</v>
      </c>
      <c r="Y115" s="7">
        <v>597.96517999999992</v>
      </c>
      <c r="Z115" s="7">
        <v>1056.5160600000002</v>
      </c>
      <c r="AA115" s="7">
        <v>1326.2327199999997</v>
      </c>
      <c r="AB115" s="7">
        <v>935.94141999999988</v>
      </c>
      <c r="AC115" s="7">
        <v>464.02826999999991</v>
      </c>
      <c r="AD115" s="7">
        <v>545.8171100000003</v>
      </c>
      <c r="AE115" s="7">
        <v>1131.6764599999999</v>
      </c>
      <c r="AF115" s="7">
        <v>1196.9652999999998</v>
      </c>
      <c r="AG115" s="7">
        <v>1472.2849699999997</v>
      </c>
      <c r="AH115" s="7">
        <v>1004.1450000000001</v>
      </c>
      <c r="AI115" s="7">
        <v>1040.5267300000003</v>
      </c>
      <c r="AJ115" s="7">
        <v>1129.7692300000001</v>
      </c>
      <c r="AK115" s="7">
        <v>343.84191000000004</v>
      </c>
      <c r="AL115" s="7">
        <v>689.59483999999998</v>
      </c>
      <c r="AM115" s="7">
        <v>306.46571999999998</v>
      </c>
      <c r="AN115" s="7">
        <v>188.29254000000003</v>
      </c>
      <c r="AO115" s="7">
        <v>121.77116999999998</v>
      </c>
      <c r="AP115" s="7">
        <v>528.67683999999986</v>
      </c>
      <c r="AQ115" s="7">
        <v>355.29760999999996</v>
      </c>
      <c r="AR115" s="7">
        <v>1275.1162200000001</v>
      </c>
      <c r="AS115" s="7">
        <v>952.33312000000012</v>
      </c>
      <c r="AT115" s="7">
        <v>253.37098999999998</v>
      </c>
      <c r="AU115" s="7">
        <v>223.18770999999998</v>
      </c>
      <c r="AV115" s="7">
        <v>395.29244</v>
      </c>
      <c r="AW115" s="7">
        <v>391.80020000000002</v>
      </c>
      <c r="AX115" s="7">
        <v>764.87419000000023</v>
      </c>
      <c r="AY115" s="7">
        <v>546.95756000000006</v>
      </c>
      <c r="AZ115" s="7">
        <v>354.69648000000007</v>
      </c>
      <c r="BA115" s="7">
        <v>262.32557000000003</v>
      </c>
      <c r="BB115" s="7">
        <v>871.07215000000008</v>
      </c>
      <c r="BC115" s="7">
        <v>644.58753999999999</v>
      </c>
      <c r="BD115" s="7">
        <v>1066.6950499999998</v>
      </c>
      <c r="BE115" s="7">
        <v>1016.2043700000004</v>
      </c>
      <c r="BF115" s="7">
        <v>708.74817999999993</v>
      </c>
      <c r="BG115" s="7">
        <v>522.72994999999992</v>
      </c>
      <c r="BH115" s="7">
        <v>492.29089999999997</v>
      </c>
      <c r="BI115" s="7">
        <v>3.7631600000000001</v>
      </c>
      <c r="BJ115" s="7">
        <v>727.71983</v>
      </c>
      <c r="BK115" s="7">
        <v>21.451830000000001</v>
      </c>
      <c r="BL115" s="7">
        <v>535.35160999999994</v>
      </c>
      <c r="BM115" s="7">
        <v>166.86555999999999</v>
      </c>
      <c r="BN115" s="7">
        <v>1643.1560400000001</v>
      </c>
      <c r="BO115" s="7">
        <v>198.99389000000002</v>
      </c>
      <c r="BP115" s="7">
        <v>137.25646</v>
      </c>
      <c r="BQ115" s="7">
        <v>289.27967999999998</v>
      </c>
      <c r="BR115" s="7">
        <v>53.591999999999999</v>
      </c>
      <c r="BS115" s="7">
        <v>45.428040000000003</v>
      </c>
      <c r="BT115" s="7">
        <v>364.09911999999997</v>
      </c>
      <c r="BU115" s="7">
        <v>524.92528000000004</v>
      </c>
      <c r="BV115" s="7">
        <v>445.39670999999998</v>
      </c>
      <c r="BW115" s="7">
        <v>1696.2157500000001</v>
      </c>
      <c r="BX115" s="7">
        <v>1919.7788399999999</v>
      </c>
      <c r="BY115" s="7">
        <v>774.68994000000021</v>
      </c>
      <c r="BZ115" s="7">
        <v>237.17839000000001</v>
      </c>
      <c r="CA115" s="7">
        <v>104.39881000000001</v>
      </c>
      <c r="CB115" s="7">
        <v>199.55135999999999</v>
      </c>
      <c r="CC115" s="7">
        <v>256.24641000000003</v>
      </c>
      <c r="CD115" s="7">
        <v>1.0161199999999999</v>
      </c>
      <c r="CE115" s="7">
        <v>53.749029999999983</v>
      </c>
      <c r="CF115" s="7">
        <v>0</v>
      </c>
      <c r="CG115" s="7">
        <v>0</v>
      </c>
      <c r="CH115" s="7">
        <v>0</v>
      </c>
      <c r="CI115" s="7">
        <v>117.16020999999999</v>
      </c>
      <c r="CJ115" s="7">
        <v>57.978830000000002</v>
      </c>
      <c r="CK115" s="7">
        <v>75.689350000000005</v>
      </c>
      <c r="CL115" s="7">
        <v>7.21441</v>
      </c>
      <c r="CM115" s="7">
        <v>82.824429999999992</v>
      </c>
      <c r="CN115" s="7">
        <v>110.01733</v>
      </c>
      <c r="CO115" s="7">
        <v>234.43760000000003</v>
      </c>
      <c r="CP115" s="7">
        <v>61.392690000000002</v>
      </c>
      <c r="CQ115" s="7">
        <v>57.516669999999998</v>
      </c>
      <c r="CR115" s="7">
        <v>9.5736799999999995</v>
      </c>
      <c r="CS115" s="7">
        <v>411.34553999999997</v>
      </c>
      <c r="CT115" s="7">
        <v>162.14210999999997</v>
      </c>
      <c r="CU115" s="7">
        <v>14.375230000000002</v>
      </c>
      <c r="CV115" s="7">
        <v>77.629660000000001</v>
      </c>
      <c r="CW115" s="7">
        <v>39.22824</v>
      </c>
      <c r="CX115" s="7">
        <v>65.060640000000006</v>
      </c>
      <c r="CY115" s="7">
        <v>35.329130000000006</v>
      </c>
      <c r="CZ115" s="7">
        <v>36.118410000000004</v>
      </c>
      <c r="DA115" s="7">
        <v>659.72304999999994</v>
      </c>
      <c r="DB115" s="7">
        <v>169.31356999999997</v>
      </c>
      <c r="DC115" s="7">
        <v>396.58245999999986</v>
      </c>
      <c r="DD115" s="7">
        <v>47.002900000000011</v>
      </c>
      <c r="DE115" s="7">
        <v>58.349479999999993</v>
      </c>
      <c r="DF115" s="7">
        <v>233.56930000000003</v>
      </c>
      <c r="DG115" s="7">
        <v>95.932459999999992</v>
      </c>
      <c r="DH115" s="7">
        <v>1114.2648699999997</v>
      </c>
      <c r="DI115" s="7">
        <v>90.74942999999999</v>
      </c>
      <c r="DJ115" s="7">
        <v>786.63966999999968</v>
      </c>
      <c r="DK115" s="7">
        <v>647.00986000000012</v>
      </c>
      <c r="DL115" s="7">
        <v>108.31434000000002</v>
      </c>
      <c r="DM115" s="7">
        <v>570.1799299999999</v>
      </c>
      <c r="DN115" s="7">
        <v>893.01343999999995</v>
      </c>
      <c r="DO115" s="7">
        <v>52.799829999999993</v>
      </c>
      <c r="DP115" s="7">
        <v>96.773020000000002</v>
      </c>
      <c r="DQ115" s="7">
        <v>192.11017000000001</v>
      </c>
      <c r="DR115" s="7">
        <v>244.85324999999997</v>
      </c>
      <c r="DS115" s="7">
        <v>212.10363999999996</v>
      </c>
      <c r="DT115" s="7">
        <v>272.24612999999999</v>
      </c>
      <c r="DU115" s="7">
        <v>84.622070000000008</v>
      </c>
      <c r="DV115" s="7">
        <v>440.69187000000005</v>
      </c>
      <c r="DW115" s="12">
        <v>64.331879999999998</v>
      </c>
      <c r="DX115" s="12">
        <v>579.14102999999989</v>
      </c>
      <c r="DY115" s="12">
        <v>155.73902000000001</v>
      </c>
      <c r="DZ115" s="12">
        <v>94.414549999999991</v>
      </c>
      <c r="EA115" s="12">
        <v>220.5412</v>
      </c>
      <c r="EB115" s="7">
        <v>82.822549999999993</v>
      </c>
      <c r="EC115" s="7">
        <v>679.13810999999998</v>
      </c>
      <c r="ED115" s="7">
        <v>554.1577900000002</v>
      </c>
      <c r="EE115" s="7">
        <v>129.12943000000001</v>
      </c>
      <c r="EF115" s="7">
        <v>199.71195999999992</v>
      </c>
      <c r="EG115" s="7">
        <v>241.99487999999999</v>
      </c>
      <c r="EH115" s="7">
        <v>105.79821999999997</v>
      </c>
      <c r="EI115" s="7">
        <v>621.35274999999979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6.3229999999999995E-2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0.03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0.13215000000000002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7.1999999999999995E-2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7.5</v>
      </c>
      <c r="C117" s="7">
        <v>0</v>
      </c>
      <c r="D117" s="7">
        <v>0</v>
      </c>
      <c r="E117" s="7">
        <v>0.13400000000000001</v>
      </c>
      <c r="F117" s="7">
        <v>705.70399999999995</v>
      </c>
      <c r="G117" s="7">
        <v>27.815999999999999</v>
      </c>
      <c r="H117" s="7">
        <v>30.111999999999998</v>
      </c>
      <c r="I117" s="7">
        <v>56.71</v>
      </c>
      <c r="J117" s="7">
        <v>15.494999999999999</v>
      </c>
      <c r="K117" s="7">
        <v>623.70000000000005</v>
      </c>
      <c r="L117" s="7">
        <v>9.8239999999999998</v>
      </c>
      <c r="M117" s="7">
        <v>0.76800000000000002</v>
      </c>
      <c r="N117" s="7">
        <v>72.942999999999998</v>
      </c>
      <c r="O117" s="7">
        <v>0</v>
      </c>
      <c r="P117" s="7">
        <v>5.0789999999999997</v>
      </c>
      <c r="Q117" s="7">
        <v>0.54471999999999998</v>
      </c>
      <c r="R117" s="7">
        <v>0</v>
      </c>
      <c r="S117" s="7">
        <v>5.0005600000000001</v>
      </c>
      <c r="T117" s="7">
        <v>0.5</v>
      </c>
      <c r="U117" s="7">
        <v>81.05613000000001</v>
      </c>
      <c r="V117" s="7">
        <v>5.0090399999999997</v>
      </c>
      <c r="W117" s="7">
        <v>0</v>
      </c>
      <c r="X117" s="7">
        <v>5.0999999999999996</v>
      </c>
      <c r="Y117" s="7">
        <v>1.6160000000000001</v>
      </c>
      <c r="Z117" s="7">
        <v>5</v>
      </c>
      <c r="AA117" s="7">
        <v>161.68778</v>
      </c>
      <c r="AB117" s="7">
        <v>0</v>
      </c>
      <c r="AC117" s="7">
        <v>3.5000000000000003E-2</v>
      </c>
      <c r="AD117" s="7">
        <v>5.9800000000000001E-3</v>
      </c>
      <c r="AE117" s="7">
        <v>327.90739999999994</v>
      </c>
      <c r="AF117" s="7">
        <v>5.0000000000000001E-3</v>
      </c>
      <c r="AG117" s="7">
        <v>7.4965999999999999</v>
      </c>
      <c r="AH117" s="7">
        <v>0</v>
      </c>
      <c r="AI117" s="7">
        <v>2.7200000000000002E-3</v>
      </c>
      <c r="AJ117" s="7">
        <v>0</v>
      </c>
      <c r="AK117" s="7">
        <v>0</v>
      </c>
      <c r="AL117" s="7">
        <v>193.4659</v>
      </c>
      <c r="AM117" s="7">
        <v>0</v>
      </c>
      <c r="AN117" s="7">
        <v>0.96010999999999991</v>
      </c>
      <c r="AO117" s="7">
        <v>99.755750000000006</v>
      </c>
      <c r="AP117" s="7">
        <v>23.224350000000001</v>
      </c>
      <c r="AQ117" s="7">
        <v>8.2599300000000007</v>
      </c>
      <c r="AR117" s="7">
        <v>33.256779999999999</v>
      </c>
      <c r="AS117" s="7">
        <v>1.0500000000000001E-2</v>
      </c>
      <c r="AT117" s="7">
        <v>6.1281099999999995</v>
      </c>
      <c r="AU117" s="7">
        <v>126.90139000000001</v>
      </c>
      <c r="AV117" s="7">
        <v>5.0000000000000001E-3</v>
      </c>
      <c r="AW117" s="7">
        <v>18.805439999999997</v>
      </c>
      <c r="AX117" s="7">
        <v>102.97664999999999</v>
      </c>
      <c r="AY117" s="7">
        <v>139.42577000000003</v>
      </c>
      <c r="AZ117" s="7">
        <v>0.39115</v>
      </c>
      <c r="BA117" s="7">
        <v>2609.7486799999997</v>
      </c>
      <c r="BB117" s="7">
        <v>13.82765</v>
      </c>
      <c r="BC117" s="7">
        <v>264.21527000000003</v>
      </c>
      <c r="BD117" s="7">
        <v>147.19638</v>
      </c>
      <c r="BE117" s="7">
        <v>4.2544100000000009</v>
      </c>
      <c r="BF117" s="7">
        <v>216.22292999999999</v>
      </c>
      <c r="BG117" s="7">
        <v>0</v>
      </c>
      <c r="BH117" s="7">
        <v>0.40775</v>
      </c>
      <c r="BI117" s="7">
        <v>0.16372</v>
      </c>
      <c r="BJ117" s="7">
        <v>0</v>
      </c>
      <c r="BK117" s="7">
        <v>0</v>
      </c>
      <c r="BL117" s="7">
        <v>1.2784200000000001</v>
      </c>
      <c r="BM117" s="7">
        <v>0</v>
      </c>
      <c r="BN117" s="7">
        <v>0.03</v>
      </c>
      <c r="BO117" s="7">
        <v>32.318240000000003</v>
      </c>
      <c r="BP117" s="7">
        <v>0</v>
      </c>
      <c r="BQ117" s="7">
        <v>12.53565</v>
      </c>
      <c r="BR117" s="7">
        <v>0</v>
      </c>
      <c r="BS117" s="7">
        <v>0</v>
      </c>
      <c r="BT117" s="7">
        <v>16.941669999999998</v>
      </c>
      <c r="BU117" s="7">
        <v>40.471330000000002</v>
      </c>
      <c r="BV117" s="7">
        <v>0</v>
      </c>
      <c r="BW117" s="7">
        <v>0</v>
      </c>
      <c r="BX117" s="7">
        <v>7.8332000000000006</v>
      </c>
      <c r="BY117" s="7">
        <v>1.0811999999999999</v>
      </c>
      <c r="BZ117" s="7">
        <v>0</v>
      </c>
      <c r="CA117" s="7">
        <v>88.344660000000005</v>
      </c>
      <c r="CB117" s="7">
        <v>0</v>
      </c>
      <c r="CC117" s="7">
        <v>11.076040000000001</v>
      </c>
      <c r="CD117" s="7">
        <v>0</v>
      </c>
      <c r="CE117" s="7">
        <v>0</v>
      </c>
      <c r="CF117" s="7">
        <v>1.8715599999999999</v>
      </c>
      <c r="CG117" s="7">
        <v>0.5464</v>
      </c>
      <c r="CH117" s="7">
        <v>77.127690000000001</v>
      </c>
      <c r="CI117" s="7">
        <v>0.49981999999999993</v>
      </c>
      <c r="CJ117" s="7">
        <v>4.3091499999999998</v>
      </c>
      <c r="CK117" s="7">
        <v>1.8948499999999999</v>
      </c>
      <c r="CL117" s="7">
        <v>0.33045999999999998</v>
      </c>
      <c r="CM117" s="7">
        <v>57.071109999999997</v>
      </c>
      <c r="CN117" s="7">
        <v>40.086390000000002</v>
      </c>
      <c r="CO117" s="7">
        <v>5.1892500000000004</v>
      </c>
      <c r="CP117" s="7">
        <v>65.515609999999995</v>
      </c>
      <c r="CQ117" s="7">
        <v>92.840130000000002</v>
      </c>
      <c r="CR117" s="7">
        <v>4.83101</v>
      </c>
      <c r="CS117" s="7">
        <v>7.0339999999999998</v>
      </c>
      <c r="CT117" s="7">
        <v>9.6861899999999999</v>
      </c>
      <c r="CU117" s="7">
        <v>13.787679999999998</v>
      </c>
      <c r="CV117" s="7">
        <v>85.992290000000011</v>
      </c>
      <c r="CW117" s="7">
        <v>9.4071499999999997</v>
      </c>
      <c r="CX117" s="7">
        <v>12.794919999999998</v>
      </c>
      <c r="CY117" s="7">
        <v>0.93892000000000009</v>
      </c>
      <c r="CZ117" s="7">
        <v>89.674999999999997</v>
      </c>
      <c r="DA117" s="7">
        <v>1420.5883899999999</v>
      </c>
      <c r="DB117" s="7">
        <v>11.50006</v>
      </c>
      <c r="DC117" s="7">
        <v>1.2E-2</v>
      </c>
      <c r="DD117" s="7">
        <v>0.25751000000000002</v>
      </c>
      <c r="DE117" s="7">
        <v>1.3589</v>
      </c>
      <c r="DF117" s="7">
        <v>0</v>
      </c>
      <c r="DG117" s="7">
        <v>139.99304999999998</v>
      </c>
      <c r="DH117" s="7">
        <v>1.8957800000000002</v>
      </c>
      <c r="DI117" s="7">
        <v>0</v>
      </c>
      <c r="DJ117" s="7">
        <v>51.641239999999996</v>
      </c>
      <c r="DK117" s="7">
        <v>106.06255</v>
      </c>
      <c r="DL117" s="7">
        <v>558.67571999999996</v>
      </c>
      <c r="DM117" s="7">
        <v>11.699770000000001</v>
      </c>
      <c r="DN117" s="7">
        <v>140.77278000000001</v>
      </c>
      <c r="DO117" s="7">
        <v>5.9869300000000001</v>
      </c>
      <c r="DP117" s="7">
        <v>9.9896599999999989</v>
      </c>
      <c r="DQ117" s="7">
        <v>1.9019300000000001</v>
      </c>
      <c r="DR117" s="7">
        <v>66.347110000000001</v>
      </c>
      <c r="DS117" s="7">
        <v>290.88995000000006</v>
      </c>
      <c r="DT117" s="7">
        <v>32.463480000000004</v>
      </c>
      <c r="DU117" s="7">
        <v>16.124230000000001</v>
      </c>
      <c r="DV117" s="7">
        <v>64.290379999999999</v>
      </c>
      <c r="DW117" s="12">
        <v>0.64263000000000003</v>
      </c>
      <c r="DX117" s="12">
        <v>0.26324000000000003</v>
      </c>
      <c r="DY117" s="12">
        <v>4.44754</v>
      </c>
      <c r="DZ117" s="12">
        <v>54.323380000000007</v>
      </c>
      <c r="EA117" s="12">
        <v>3.1061900000000002</v>
      </c>
      <c r="EB117" s="7">
        <v>2.3004199999999999</v>
      </c>
      <c r="EC117" s="7">
        <v>1.29478</v>
      </c>
      <c r="ED117" s="7">
        <v>399.48694</v>
      </c>
      <c r="EE117" s="7">
        <v>55.336039999999997</v>
      </c>
      <c r="EF117" s="7">
        <v>55.598039999999997</v>
      </c>
      <c r="EG117" s="7">
        <v>8.4521499999999996</v>
      </c>
      <c r="EH117" s="7">
        <v>165.26877999999999</v>
      </c>
      <c r="EI117" s="7">
        <v>39.208469999999998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0.32318000000000002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2.1078399999999999</v>
      </c>
      <c r="CK121" s="7">
        <v>66.812520000000006</v>
      </c>
      <c r="CL121" s="7">
        <v>4.0925200000000004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7.7171400000000006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7.2830000000000004</v>
      </c>
      <c r="J123" s="7">
        <v>0</v>
      </c>
      <c r="K123" s="7">
        <v>0</v>
      </c>
      <c r="L123" s="7">
        <v>4.181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1.7999999999999999E-2</v>
      </c>
      <c r="T123" s="7">
        <v>0.03</v>
      </c>
      <c r="U123" s="7">
        <v>3.8220200000000002</v>
      </c>
      <c r="V123" s="7">
        <v>0.69604999999999995</v>
      </c>
      <c r="W123" s="7">
        <v>6.0000000000000001E-3</v>
      </c>
      <c r="X123" s="7">
        <v>0</v>
      </c>
      <c r="Y123" s="7">
        <v>0</v>
      </c>
      <c r="Z123" s="7">
        <v>2.861E-2</v>
      </c>
      <c r="AA123" s="7">
        <v>0</v>
      </c>
      <c r="AB123" s="7">
        <v>0</v>
      </c>
      <c r="AC123" s="7">
        <v>1.7809000000000001</v>
      </c>
      <c r="AD123" s="7">
        <v>0</v>
      </c>
      <c r="AE123" s="7">
        <v>0.32386000000000004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0.34</v>
      </c>
      <c r="AL123" s="7">
        <v>0</v>
      </c>
      <c r="AM123" s="7">
        <v>0.05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2E-3</v>
      </c>
      <c r="AT123" s="7">
        <v>0</v>
      </c>
      <c r="AU123" s="7">
        <v>0.23824000000000001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0.02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12.89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2.8357100000000002</v>
      </c>
      <c r="BS123" s="7">
        <v>0</v>
      </c>
      <c r="BT123" s="7">
        <v>0</v>
      </c>
      <c r="BU123" s="7">
        <v>5.7237200000000001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0.15</v>
      </c>
      <c r="CP123" s="7">
        <v>0</v>
      </c>
      <c r="CQ123" s="7">
        <v>0</v>
      </c>
      <c r="CR123" s="7">
        <v>0.29835</v>
      </c>
      <c r="CS123" s="7">
        <v>1.3125799999999999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5134.14887</v>
      </c>
      <c r="C124" s="8">
        <v>3257.9305999999997</v>
      </c>
      <c r="D124" s="8">
        <v>7259.2389999999996</v>
      </c>
      <c r="E124" s="8">
        <v>3958.3309999999997</v>
      </c>
      <c r="F124" s="8">
        <v>9142.5680000000011</v>
      </c>
      <c r="G124" s="8">
        <v>10147.637000000002</v>
      </c>
      <c r="H124" s="8">
        <v>4559.53</v>
      </c>
      <c r="I124" s="8">
        <v>4314.2179999999998</v>
      </c>
      <c r="J124" s="8">
        <v>3808.2549999999992</v>
      </c>
      <c r="K124" s="8">
        <v>6656.2460000000001</v>
      </c>
      <c r="L124" s="8">
        <v>2518.5680000000002</v>
      </c>
      <c r="M124" s="8">
        <v>5009.4480000000003</v>
      </c>
      <c r="N124" s="8">
        <v>5411.8770000000004</v>
      </c>
      <c r="O124" s="8">
        <v>3803.6337299999996</v>
      </c>
      <c r="P124" s="8">
        <v>5806.8010000000004</v>
      </c>
      <c r="Q124" s="8">
        <v>7912.1007499999996</v>
      </c>
      <c r="R124" s="8">
        <v>6822.4629999999997</v>
      </c>
      <c r="S124" s="8">
        <v>2865.8382800000004</v>
      </c>
      <c r="T124" s="8">
        <v>2540.2520500000001</v>
      </c>
      <c r="U124" s="8">
        <v>3969.2976699999995</v>
      </c>
      <c r="V124" s="8">
        <v>4106.2725599999994</v>
      </c>
      <c r="W124" s="8">
        <v>4843.9693599999991</v>
      </c>
      <c r="X124" s="8">
        <v>5207.8666800000001</v>
      </c>
      <c r="Y124" s="8">
        <v>9460.3345199999985</v>
      </c>
      <c r="Z124" s="8">
        <v>2453.0342800000003</v>
      </c>
      <c r="AA124" s="8">
        <v>4119.8050299999995</v>
      </c>
      <c r="AB124" s="8">
        <v>4782.5678200000011</v>
      </c>
      <c r="AC124" s="8">
        <v>3230.8772200000008</v>
      </c>
      <c r="AD124" s="8">
        <v>6947.5571400000063</v>
      </c>
      <c r="AE124" s="8">
        <v>5970.8140600000024</v>
      </c>
      <c r="AF124" s="8">
        <v>5004.5527500000017</v>
      </c>
      <c r="AG124" s="8">
        <v>5959.0489599999983</v>
      </c>
      <c r="AH124" s="8">
        <v>5796.1293499999974</v>
      </c>
      <c r="AI124" s="8">
        <v>7727.1884700000046</v>
      </c>
      <c r="AJ124" s="8">
        <v>177271.39278000002</v>
      </c>
      <c r="AK124" s="8">
        <v>1718.2109199999998</v>
      </c>
      <c r="AL124" s="8">
        <v>6916.3991200000028</v>
      </c>
      <c r="AM124" s="8">
        <v>4993.416580000001</v>
      </c>
      <c r="AN124" s="8">
        <v>8405.0356800000027</v>
      </c>
      <c r="AO124" s="8">
        <v>8158.2047799999991</v>
      </c>
      <c r="AP124" s="8">
        <v>3968.2123400000032</v>
      </c>
      <c r="AQ124" s="8">
        <v>1911.4919600000001</v>
      </c>
      <c r="AR124" s="8">
        <v>27882.602470000027</v>
      </c>
      <c r="AS124" s="8">
        <v>6453.5271500000008</v>
      </c>
      <c r="AT124" s="8">
        <v>3727.2850799999978</v>
      </c>
      <c r="AU124" s="8">
        <v>8793.983479999999</v>
      </c>
      <c r="AV124" s="8">
        <v>5240.5244800000028</v>
      </c>
      <c r="AW124" s="8">
        <v>2851.2377999999994</v>
      </c>
      <c r="AX124" s="8">
        <v>5622.8477900000062</v>
      </c>
      <c r="AY124" s="8">
        <v>2796.5783499999998</v>
      </c>
      <c r="AZ124" s="8">
        <v>7027.2927500000014</v>
      </c>
      <c r="BA124" s="8">
        <v>9175.1221399999995</v>
      </c>
      <c r="BB124" s="8">
        <v>5587.0272200000018</v>
      </c>
      <c r="BC124" s="8">
        <v>4755.3808500000005</v>
      </c>
      <c r="BD124" s="8">
        <v>7733.3301300000066</v>
      </c>
      <c r="BE124" s="8">
        <v>3128.8595400000004</v>
      </c>
      <c r="BF124" s="8">
        <v>4011.1485999999991</v>
      </c>
      <c r="BG124" s="8">
        <v>10640.306540000005</v>
      </c>
      <c r="BH124" s="8">
        <v>5019.2599599999985</v>
      </c>
      <c r="BI124" s="8">
        <v>2969.4662899999994</v>
      </c>
      <c r="BJ124" s="8">
        <v>2084.9735599999999</v>
      </c>
      <c r="BK124" s="8">
        <v>1579.92443</v>
      </c>
      <c r="BL124" s="8">
        <v>2302.7198600000006</v>
      </c>
      <c r="BM124" s="8">
        <v>423.78649000000007</v>
      </c>
      <c r="BN124" s="8">
        <v>4070.88409</v>
      </c>
      <c r="BO124" s="8">
        <v>592.76098999999999</v>
      </c>
      <c r="BP124" s="8">
        <v>1685.0137100000002</v>
      </c>
      <c r="BQ124" s="8">
        <v>2747.0856100000001</v>
      </c>
      <c r="BR124" s="8">
        <v>3068.2027799999996</v>
      </c>
      <c r="BS124" s="8">
        <v>1020.63639</v>
      </c>
      <c r="BT124" s="8">
        <v>7620.1785000000009</v>
      </c>
      <c r="BU124" s="8">
        <v>2731.4119699999992</v>
      </c>
      <c r="BV124" s="8">
        <v>3931.7894999999994</v>
      </c>
      <c r="BW124" s="8">
        <v>2542.6267899999998</v>
      </c>
      <c r="BX124" s="8">
        <v>6021.8668299999999</v>
      </c>
      <c r="BY124" s="8">
        <v>2388.7904800000006</v>
      </c>
      <c r="BZ124" s="8">
        <v>840.61307999999997</v>
      </c>
      <c r="CA124" s="8">
        <v>2764.3906600000005</v>
      </c>
      <c r="CB124" s="8">
        <v>4603.2456800000009</v>
      </c>
      <c r="CC124" s="8">
        <v>2243.3570300000001</v>
      </c>
      <c r="CD124" s="8">
        <v>4831.3838000000005</v>
      </c>
      <c r="CE124" s="8">
        <v>2760.3352800000002</v>
      </c>
      <c r="CF124" s="8">
        <v>3634.5633499999994</v>
      </c>
      <c r="CG124" s="8">
        <v>4853.9812800000045</v>
      </c>
      <c r="CH124" s="8">
        <v>3302.3920299999991</v>
      </c>
      <c r="CI124" s="8">
        <v>8125.3609299999962</v>
      </c>
      <c r="CJ124" s="8">
        <v>4384.282970000002</v>
      </c>
      <c r="CK124" s="8">
        <v>2889.8309500000005</v>
      </c>
      <c r="CL124" s="8">
        <v>2122.3185800000001</v>
      </c>
      <c r="CM124" s="8">
        <v>3531.4369499999993</v>
      </c>
      <c r="CN124" s="8">
        <v>3283.7049500000003</v>
      </c>
      <c r="CO124" s="8">
        <v>3673.0131399999991</v>
      </c>
      <c r="CP124" s="8">
        <v>1981.5807299999999</v>
      </c>
      <c r="CQ124" s="8">
        <v>2947.2141700000002</v>
      </c>
      <c r="CR124" s="8">
        <v>4711.3394800000015</v>
      </c>
      <c r="CS124" s="8">
        <v>3240.5816099999993</v>
      </c>
      <c r="CT124" s="8">
        <v>23912.40382</v>
      </c>
      <c r="CU124" s="8">
        <v>2530.7038100000004</v>
      </c>
      <c r="CV124" s="8">
        <v>1449.39671</v>
      </c>
      <c r="CW124" s="8">
        <v>1476.6383599999997</v>
      </c>
      <c r="CX124" s="8">
        <v>3107.6874000000012</v>
      </c>
      <c r="CY124" s="8">
        <v>3615.3149899999999</v>
      </c>
      <c r="CZ124" s="8">
        <v>1317.8668099999995</v>
      </c>
      <c r="DA124" s="8">
        <v>5694.5312000000022</v>
      </c>
      <c r="DB124" s="8">
        <v>2396.3363799999997</v>
      </c>
      <c r="DC124" s="8">
        <v>4797.0843400000003</v>
      </c>
      <c r="DD124" s="8">
        <v>3506.0152099999996</v>
      </c>
      <c r="DE124" s="8">
        <v>2679.6759900000006</v>
      </c>
      <c r="DF124" s="8">
        <v>2520.4115899999997</v>
      </c>
      <c r="DG124" s="8">
        <v>3112.24278</v>
      </c>
      <c r="DH124" s="8">
        <v>2781.8343399999994</v>
      </c>
      <c r="DI124" s="8">
        <v>1443.8424199999999</v>
      </c>
      <c r="DJ124" s="8">
        <v>3526.2489799999998</v>
      </c>
      <c r="DK124" s="8">
        <v>2438.2881600000001</v>
      </c>
      <c r="DL124" s="8">
        <v>3007.89257</v>
      </c>
      <c r="DM124" s="8">
        <v>2625.0694999999996</v>
      </c>
      <c r="DN124" s="8">
        <v>2600.5118199999997</v>
      </c>
      <c r="DO124" s="8">
        <v>2622.6191799999992</v>
      </c>
      <c r="DP124" s="8">
        <v>3130.8781900000008</v>
      </c>
      <c r="DQ124" s="8">
        <v>3448.0856799999997</v>
      </c>
      <c r="DR124" s="8">
        <v>3520.00479</v>
      </c>
      <c r="DS124" s="8">
        <v>3261.3677499999999</v>
      </c>
      <c r="DT124" s="8">
        <v>1889.6513900000002</v>
      </c>
      <c r="DU124" s="8">
        <v>816.66653999999983</v>
      </c>
      <c r="DV124" s="8">
        <v>3062.2075900000009</v>
      </c>
      <c r="DW124" s="20">
        <v>772.63141000000007</v>
      </c>
      <c r="DX124" s="20">
        <v>2904.7973350000002</v>
      </c>
      <c r="DY124" s="8">
        <v>1629.6021899999998</v>
      </c>
      <c r="DZ124" s="8">
        <v>1786.92091</v>
      </c>
      <c r="EA124" s="8">
        <v>3973.9334700000004</v>
      </c>
      <c r="EB124" s="8">
        <v>3284.9332999999992</v>
      </c>
      <c r="EC124" s="8">
        <v>3857.1273199999982</v>
      </c>
      <c r="ED124" s="8">
        <v>2727.3648000000012</v>
      </c>
      <c r="EE124" s="8">
        <v>3430.5924199999999</v>
      </c>
      <c r="EF124" s="8">
        <v>2762.4465099999989</v>
      </c>
      <c r="EG124" s="8">
        <v>2405.0260699999985</v>
      </c>
      <c r="EH124" s="8">
        <v>4153.6813900000006</v>
      </c>
      <c r="EI124" s="8">
        <v>4966.3582199999992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43"/>
  <sheetViews>
    <sheetView zoomScaleNormal="100" workbookViewId="0">
      <pane xSplit="1" ySplit="5" topLeftCell="EF115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164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9">
        <v>2015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>
        <v>2016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>
        <v>2017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2018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>
        <v>2019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>
        <v>2020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>
        <v>2021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>
        <v>2022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>
        <v>2023</v>
      </c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6.5000000000000002E-2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0.05</v>
      </c>
      <c r="C7" s="7">
        <v>0</v>
      </c>
      <c r="D7" s="7">
        <v>0</v>
      </c>
      <c r="E7" s="7">
        <v>0.05</v>
      </c>
      <c r="F7" s="7">
        <v>0</v>
      </c>
      <c r="G7" s="7">
        <v>0</v>
      </c>
      <c r="H7" s="7">
        <v>0</v>
      </c>
      <c r="I7" s="7">
        <v>0</v>
      </c>
      <c r="J7" s="7">
        <v>0.2</v>
      </c>
      <c r="K7" s="7">
        <v>0</v>
      </c>
      <c r="L7" s="7">
        <v>0</v>
      </c>
      <c r="M7" s="7">
        <v>0.15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0.05</v>
      </c>
      <c r="Z7" s="7">
        <v>0</v>
      </c>
      <c r="AA7" s="7">
        <v>0.05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0.27500000000000002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0.02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2.5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2.984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1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3.06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1.2549999999999999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26.5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0.8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10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53.43</v>
      </c>
      <c r="C10" s="7">
        <v>33.804000000000002</v>
      </c>
      <c r="D10" s="7">
        <v>58.53</v>
      </c>
      <c r="E10" s="7">
        <v>11.894</v>
      </c>
      <c r="F10" s="7">
        <v>78.516999999999996</v>
      </c>
      <c r="G10" s="7">
        <v>91.55</v>
      </c>
      <c r="H10" s="7">
        <v>77.066999999999993</v>
      </c>
      <c r="I10" s="7">
        <v>3.51</v>
      </c>
      <c r="J10" s="7">
        <v>3.2519999999999998</v>
      </c>
      <c r="K10" s="7">
        <v>23.555</v>
      </c>
      <c r="L10" s="7">
        <v>7.01</v>
      </c>
      <c r="M10" s="7">
        <v>72.48</v>
      </c>
      <c r="N10" s="7">
        <v>32.6</v>
      </c>
      <c r="O10" s="7">
        <v>40.96</v>
      </c>
      <c r="P10" s="7">
        <v>22.396999999999998</v>
      </c>
      <c r="Q10" s="7">
        <v>58.95</v>
      </c>
      <c r="R10" s="7">
        <v>35.51</v>
      </c>
      <c r="S10" s="7">
        <v>36.521000000000001</v>
      </c>
      <c r="T10" s="7">
        <v>11.920950000000001</v>
      </c>
      <c r="U10" s="7">
        <v>52.46</v>
      </c>
      <c r="V10" s="7">
        <v>38.86</v>
      </c>
      <c r="W10" s="7">
        <v>30.46</v>
      </c>
      <c r="X10" s="7">
        <v>59.686999999999998</v>
      </c>
      <c r="Y10" s="7">
        <v>90.974440000000001</v>
      </c>
      <c r="Z10" s="7">
        <v>12.915989999999999</v>
      </c>
      <c r="AA10" s="7">
        <v>40.368000000000002</v>
      </c>
      <c r="AB10" s="7">
        <v>13.73682</v>
      </c>
      <c r="AC10" s="7">
        <v>43.76932</v>
      </c>
      <c r="AD10" s="7">
        <v>70.616900000000001</v>
      </c>
      <c r="AE10" s="7">
        <v>3.85425</v>
      </c>
      <c r="AF10" s="7">
        <v>13.863940000000001</v>
      </c>
      <c r="AG10" s="7">
        <v>3.6037399999999997</v>
      </c>
      <c r="AH10" s="7">
        <v>1.901</v>
      </c>
      <c r="AI10" s="7">
        <v>25.2883</v>
      </c>
      <c r="AJ10" s="7">
        <v>57.8249</v>
      </c>
      <c r="AK10" s="7">
        <v>55.978300000000004</v>
      </c>
      <c r="AL10" s="7">
        <v>52.937839999999994</v>
      </c>
      <c r="AM10" s="7">
        <v>9.66</v>
      </c>
      <c r="AN10" s="7">
        <v>28.010999999999999</v>
      </c>
      <c r="AO10" s="7">
        <v>38.175330000000002</v>
      </c>
      <c r="AP10" s="7">
        <v>119.67830000000001</v>
      </c>
      <c r="AQ10" s="7">
        <v>20.300999999999998</v>
      </c>
      <c r="AR10" s="7">
        <v>99.856850000000009</v>
      </c>
      <c r="AS10" s="7">
        <v>67.989580000000004</v>
      </c>
      <c r="AT10" s="7">
        <v>2.0019999999999998</v>
      </c>
      <c r="AU10" s="7">
        <v>48.009</v>
      </c>
      <c r="AV10" s="7">
        <v>26.824999999999999</v>
      </c>
      <c r="AW10" s="7">
        <v>3.3973</v>
      </c>
      <c r="AX10" s="7">
        <v>50.673699999999997</v>
      </c>
      <c r="AY10" s="7">
        <v>17.218299999999999</v>
      </c>
      <c r="AZ10" s="7">
        <v>27.102</v>
      </c>
      <c r="BA10" s="7">
        <v>3.6335500000000001</v>
      </c>
      <c r="BB10" s="7">
        <v>26.99464</v>
      </c>
      <c r="BC10" s="7">
        <v>41.334000000000003</v>
      </c>
      <c r="BD10" s="7">
        <v>59.650349999999996</v>
      </c>
      <c r="BE10" s="7">
        <v>56.99</v>
      </c>
      <c r="BF10" s="7">
        <v>5.5019999999999998</v>
      </c>
      <c r="BG10" s="7">
        <v>18.393419999999999</v>
      </c>
      <c r="BH10" s="7">
        <v>4.0809199999999999</v>
      </c>
      <c r="BI10" s="7">
        <v>5.9</v>
      </c>
      <c r="BJ10" s="7">
        <v>31.28</v>
      </c>
      <c r="BK10" s="7">
        <v>16.616</v>
      </c>
      <c r="BL10" s="7">
        <v>2.4</v>
      </c>
      <c r="BM10" s="7">
        <v>1.9379999999999999</v>
      </c>
      <c r="BN10" s="7">
        <v>1.2</v>
      </c>
      <c r="BO10" s="7">
        <v>1</v>
      </c>
      <c r="BP10" s="7">
        <v>1.5</v>
      </c>
      <c r="BQ10" s="7">
        <v>0.7</v>
      </c>
      <c r="BR10" s="7">
        <v>1.2</v>
      </c>
      <c r="BS10" s="7">
        <v>1.1000000000000001</v>
      </c>
      <c r="BT10" s="7">
        <v>1.3</v>
      </c>
      <c r="BU10" s="7">
        <v>1.6</v>
      </c>
      <c r="BV10" s="7">
        <v>2</v>
      </c>
      <c r="BW10" s="7">
        <v>1.3</v>
      </c>
      <c r="BX10" s="7">
        <v>2.1</v>
      </c>
      <c r="BY10" s="7">
        <v>1.6</v>
      </c>
      <c r="BZ10" s="7">
        <v>1.2</v>
      </c>
      <c r="CA10" s="7">
        <v>2.1</v>
      </c>
      <c r="CB10" s="7">
        <v>1.4</v>
      </c>
      <c r="CC10" s="7">
        <v>1.5</v>
      </c>
      <c r="CD10" s="7">
        <v>1.7</v>
      </c>
      <c r="CE10" s="7">
        <v>23.678999999999998</v>
      </c>
      <c r="CF10" s="7">
        <v>26.81</v>
      </c>
      <c r="CG10" s="7">
        <v>144.68</v>
      </c>
      <c r="CH10" s="7">
        <v>26.731999999999999</v>
      </c>
      <c r="CI10" s="7">
        <v>17.141330000000004</v>
      </c>
      <c r="CJ10" s="7">
        <v>13.1975</v>
      </c>
      <c r="CK10" s="7">
        <v>17.181999999999999</v>
      </c>
      <c r="CL10" s="7">
        <v>7.9109999999999996</v>
      </c>
      <c r="CM10" s="7">
        <v>27.202000000000002</v>
      </c>
      <c r="CN10" s="7">
        <v>6.8090000000000002</v>
      </c>
      <c r="CO10" s="7">
        <v>9.8079999999999998</v>
      </c>
      <c r="CP10" s="7">
        <v>120.327</v>
      </c>
      <c r="CQ10" s="7">
        <v>8.3819999999999997</v>
      </c>
      <c r="CR10" s="7">
        <v>19.407</v>
      </c>
      <c r="CS10" s="7">
        <v>136.31299999999999</v>
      </c>
      <c r="CT10" s="7">
        <v>5.9169999999999998</v>
      </c>
      <c r="CU10" s="7">
        <v>46.661499999999997</v>
      </c>
      <c r="CV10" s="7">
        <v>11.1645</v>
      </c>
      <c r="CW10" s="7">
        <v>7.4</v>
      </c>
      <c r="CX10" s="7">
        <v>12.802</v>
      </c>
      <c r="CY10" s="7">
        <v>73.234999999999999</v>
      </c>
      <c r="CZ10" s="7">
        <v>1.504</v>
      </c>
      <c r="DA10" s="7">
        <v>153.68408000000002</v>
      </c>
      <c r="DB10" s="7">
        <v>5.6</v>
      </c>
      <c r="DC10" s="7">
        <v>10.048500000000001</v>
      </c>
      <c r="DD10" s="7">
        <v>141.24449999999999</v>
      </c>
      <c r="DE10" s="7">
        <v>44.58719</v>
      </c>
      <c r="DF10" s="7">
        <v>21.202000000000002</v>
      </c>
      <c r="DG10" s="7">
        <v>1.6530400000000001</v>
      </c>
      <c r="DH10" s="7">
        <v>1.7</v>
      </c>
      <c r="DI10" s="7">
        <v>10.608000000000001</v>
      </c>
      <c r="DJ10" s="7">
        <v>51.302</v>
      </c>
      <c r="DK10" s="7">
        <v>19.181999999999999</v>
      </c>
      <c r="DL10" s="7">
        <v>58.506</v>
      </c>
      <c r="DM10" s="7">
        <v>9.0399999999999991</v>
      </c>
      <c r="DN10" s="7">
        <v>1.4039999999999999</v>
      </c>
      <c r="DO10" s="7">
        <v>1.524</v>
      </c>
      <c r="DP10" s="7">
        <v>59.302</v>
      </c>
      <c r="DQ10" s="7">
        <v>51.219800000000006</v>
      </c>
      <c r="DR10" s="7">
        <v>10.321999999999999</v>
      </c>
      <c r="DS10" s="7">
        <v>7.1</v>
      </c>
      <c r="DT10" s="7">
        <v>9.4979999999999993</v>
      </c>
      <c r="DU10" s="7">
        <v>2.0745</v>
      </c>
      <c r="DV10" s="7">
        <v>47.286000000000001</v>
      </c>
      <c r="DW10" s="12">
        <v>1.06785</v>
      </c>
      <c r="DX10" s="12">
        <v>10.94975</v>
      </c>
      <c r="DY10" s="12">
        <v>7.8620000000000001</v>
      </c>
      <c r="DZ10" s="12">
        <v>1.702</v>
      </c>
      <c r="EA10" s="12">
        <v>1.4</v>
      </c>
      <c r="EB10" s="7">
        <v>223.60890000000001</v>
      </c>
      <c r="EC10" s="7">
        <v>12.854799999999999</v>
      </c>
      <c r="ED10" s="7">
        <v>6.3972499999999997</v>
      </c>
      <c r="EE10" s="7">
        <v>9.2253299999999996</v>
      </c>
      <c r="EF10" s="7">
        <v>25.109000000000002</v>
      </c>
      <c r="EG10" s="7">
        <v>8.77</v>
      </c>
      <c r="EH10" s="7">
        <v>1.1000000000000001</v>
      </c>
      <c r="EI10" s="7">
        <v>21.212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4.5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0.49712000000000001</v>
      </c>
      <c r="AY11" s="7">
        <v>0.49712000000000001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20.25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1.5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0.45</v>
      </c>
      <c r="U12" s="7">
        <v>0</v>
      </c>
      <c r="V12" s="7">
        <v>0</v>
      </c>
      <c r="W12" s="7">
        <v>0</v>
      </c>
      <c r="X12" s="7">
        <v>0</v>
      </c>
      <c r="Y12" s="7">
        <v>1.6259999999999999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7.0000000000000007E-2</v>
      </c>
      <c r="AU12" s="7">
        <v>0</v>
      </c>
      <c r="AV12" s="7">
        <v>0</v>
      </c>
      <c r="AW12" s="7">
        <v>0</v>
      </c>
      <c r="AX12" s="7">
        <v>0.8</v>
      </c>
      <c r="AY12" s="7">
        <v>0</v>
      </c>
      <c r="AZ12" s="7">
        <v>0</v>
      </c>
      <c r="BA12" s="7">
        <v>0</v>
      </c>
      <c r="BB12" s="7">
        <v>27.683130000000002</v>
      </c>
      <c r="BC12" s="7">
        <v>2.3453000000000004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1E-3</v>
      </c>
      <c r="CL12" s="7">
        <v>0</v>
      </c>
      <c r="CM12" s="7">
        <v>0</v>
      </c>
      <c r="CN12" s="7">
        <v>2E-3</v>
      </c>
      <c r="CO12" s="7">
        <v>0</v>
      </c>
      <c r="CP12" s="7">
        <v>5.05</v>
      </c>
      <c r="CQ12" s="7">
        <v>0</v>
      </c>
      <c r="CR12" s="7">
        <v>2E-3</v>
      </c>
      <c r="CS12" s="7">
        <v>0</v>
      </c>
      <c r="CT12" s="7">
        <v>10.25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0.99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93.427600000000012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</v>
      </c>
      <c r="EC12" s="7">
        <v>0</v>
      </c>
      <c r="ED12" s="7">
        <v>3.5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0.01</v>
      </c>
      <c r="C13" s="7">
        <v>0.01</v>
      </c>
      <c r="D13" s="7">
        <v>0.01</v>
      </c>
      <c r="E13" s="7">
        <v>0.01</v>
      </c>
      <c r="F13" s="7">
        <v>0.01</v>
      </c>
      <c r="G13" s="7">
        <v>0.01</v>
      </c>
      <c r="H13" s="7">
        <v>3.52</v>
      </c>
      <c r="I13" s="7">
        <v>0.01</v>
      </c>
      <c r="J13" s="7">
        <v>0.01</v>
      </c>
      <c r="K13" s="7">
        <v>0.01</v>
      </c>
      <c r="L13" s="7">
        <v>0.26</v>
      </c>
      <c r="M13" s="7">
        <v>2.0099999999999998</v>
      </c>
      <c r="N13" s="7">
        <v>0.21</v>
      </c>
      <c r="O13" s="7">
        <v>10.01</v>
      </c>
      <c r="P13" s="7">
        <v>0.01</v>
      </c>
      <c r="Q13" s="7">
        <v>0.01</v>
      </c>
      <c r="R13" s="7">
        <v>0.45</v>
      </c>
      <c r="S13" s="7">
        <v>0.01</v>
      </c>
      <c r="T13" s="7">
        <v>7.5049999999999992E-2</v>
      </c>
      <c r="U13" s="7">
        <v>0.01</v>
      </c>
      <c r="V13" s="7">
        <v>3.0703200000000002</v>
      </c>
      <c r="W13" s="7">
        <v>12.765319999999999</v>
      </c>
      <c r="X13" s="7">
        <v>18</v>
      </c>
      <c r="Y13" s="7">
        <v>0.14063999999999999</v>
      </c>
      <c r="Z13" s="7">
        <v>0.67031999999999992</v>
      </c>
      <c r="AA13" s="7">
        <v>0.37031999999999998</v>
      </c>
      <c r="AB13" s="7">
        <v>7.0319999999999994E-2</v>
      </c>
      <c r="AC13" s="7">
        <v>1</v>
      </c>
      <c r="AD13" s="7">
        <v>1.24064</v>
      </c>
      <c r="AE13" s="7">
        <v>0.14063999999999999</v>
      </c>
      <c r="AF13" s="7">
        <v>0.62031999999999998</v>
      </c>
      <c r="AG13" s="7">
        <v>7.0319999999999994E-2</v>
      </c>
      <c r="AH13" s="7">
        <v>42.270319999999998</v>
      </c>
      <c r="AI13" s="7">
        <v>0</v>
      </c>
      <c r="AJ13" s="7">
        <v>7.0319999999999994E-2</v>
      </c>
      <c r="AK13" s="7">
        <v>7.0319999999999994E-2</v>
      </c>
      <c r="AL13" s="7">
        <v>7.0319999999999994E-2</v>
      </c>
      <c r="AM13" s="7">
        <v>1.5</v>
      </c>
      <c r="AN13" s="7">
        <v>6.6200000000000009E-2</v>
      </c>
      <c r="AO13" s="7">
        <v>7.0319999999999994E-2</v>
      </c>
      <c r="AP13" s="7">
        <v>5.1749999999999997E-2</v>
      </c>
      <c r="AQ13" s="7">
        <v>8.3707499999999992</v>
      </c>
      <c r="AR13" s="7">
        <v>28.007560000000002</v>
      </c>
      <c r="AS13" s="7">
        <v>0.19775000000000001</v>
      </c>
      <c r="AT13" s="7">
        <v>0.24229000000000001</v>
      </c>
      <c r="AU13" s="7">
        <v>3.7749999999999999E-2</v>
      </c>
      <c r="AV13" s="7">
        <v>3.7749999999999999E-2</v>
      </c>
      <c r="AW13" s="7">
        <v>3.7749999999999999E-2</v>
      </c>
      <c r="AX13" s="7">
        <v>0.50519999999999998</v>
      </c>
      <c r="AY13" s="7">
        <v>3.7749999999999999E-2</v>
      </c>
      <c r="AZ13" s="7">
        <v>3.7749999999999999E-2</v>
      </c>
      <c r="BA13" s="7">
        <v>3.7749999999999999E-2</v>
      </c>
      <c r="BB13" s="7">
        <v>0.8</v>
      </c>
      <c r="BC13" s="7">
        <v>7.2305000000000001</v>
      </c>
      <c r="BD13" s="7">
        <v>7.5499999999999998E-2</v>
      </c>
      <c r="BE13" s="7">
        <v>3.7749999999999999E-2</v>
      </c>
      <c r="BF13" s="7">
        <v>3.7749999999999999E-2</v>
      </c>
      <c r="BG13" s="7">
        <v>0.90015000000000001</v>
      </c>
      <c r="BH13" s="7">
        <v>4.9880000000000001E-2</v>
      </c>
      <c r="BI13" s="7">
        <v>3.8579999999999996E-2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3.8579999999999996E-2</v>
      </c>
      <c r="BS13" s="7">
        <v>3.8579999999999996E-2</v>
      </c>
      <c r="BT13" s="7">
        <v>3.8579999999999996E-2</v>
      </c>
      <c r="BU13" s="7">
        <v>0</v>
      </c>
      <c r="BV13" s="7">
        <v>7.9159999999999994E-2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3.9579999999999997E-2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7.0000000000000007E-2</v>
      </c>
      <c r="CN13" s="7">
        <v>0</v>
      </c>
      <c r="CO13" s="7">
        <v>0.11718000000000001</v>
      </c>
      <c r="CP13" s="7">
        <v>0</v>
      </c>
      <c r="CQ13" s="7">
        <v>0</v>
      </c>
      <c r="CR13" s="7">
        <v>0.5</v>
      </c>
      <c r="CS13" s="7">
        <v>0</v>
      </c>
      <c r="CT13" s="7">
        <v>0.40600000000000003</v>
      </c>
      <c r="CU13" s="7">
        <v>12</v>
      </c>
      <c r="CV13" s="7">
        <v>0.5</v>
      </c>
      <c r="CW13" s="7">
        <v>0</v>
      </c>
      <c r="CX13" s="7">
        <v>1.81</v>
      </c>
      <c r="CY13" s="7">
        <v>0</v>
      </c>
      <c r="CZ13" s="7">
        <v>4.3079999999999998</v>
      </c>
      <c r="DA13" s="7">
        <v>0.24540000000000001</v>
      </c>
      <c r="DB13" s="7">
        <v>0</v>
      </c>
      <c r="DC13" s="7">
        <v>0</v>
      </c>
      <c r="DD13" s="7">
        <v>0.186</v>
      </c>
      <c r="DE13" s="7">
        <v>0</v>
      </c>
      <c r="DF13" s="7">
        <v>0</v>
      </c>
      <c r="DG13" s="7">
        <v>2</v>
      </c>
      <c r="DH13" s="7">
        <v>0.372</v>
      </c>
      <c r="DI13" s="7">
        <v>0</v>
      </c>
      <c r="DJ13" s="7">
        <v>0.16250000000000001</v>
      </c>
      <c r="DK13" s="7">
        <v>0</v>
      </c>
      <c r="DL13" s="7">
        <v>0.115</v>
      </c>
      <c r="DM13" s="7">
        <v>0</v>
      </c>
      <c r="DN13" s="7">
        <v>0.186</v>
      </c>
      <c r="DO13" s="7">
        <v>0</v>
      </c>
      <c r="DP13" s="7">
        <v>0.186</v>
      </c>
      <c r="DQ13" s="7">
        <v>0</v>
      </c>
      <c r="DR13" s="7">
        <v>3.22</v>
      </c>
      <c r="DS13" s="7">
        <v>18.709</v>
      </c>
      <c r="DT13" s="7">
        <v>3.2225000000000001</v>
      </c>
      <c r="DU13" s="7">
        <v>0</v>
      </c>
      <c r="DV13" s="7">
        <v>1.46</v>
      </c>
      <c r="DW13" s="12">
        <v>0</v>
      </c>
      <c r="DX13" s="12">
        <v>0.35599999999999998</v>
      </c>
      <c r="DY13" s="12">
        <v>0.32500000000000001</v>
      </c>
      <c r="DZ13" s="12">
        <v>0</v>
      </c>
      <c r="EA13" s="12">
        <v>0</v>
      </c>
      <c r="EB13" s="7">
        <v>0.16250000000000001</v>
      </c>
      <c r="EC13" s="7">
        <v>0</v>
      </c>
      <c r="ED13" s="7">
        <v>0</v>
      </c>
      <c r="EE13" s="7">
        <v>13.969670000000001</v>
      </c>
      <c r="EF13" s="7">
        <v>0</v>
      </c>
      <c r="EG13" s="7">
        <v>0.21</v>
      </c>
      <c r="EH13" s="7">
        <v>0.4</v>
      </c>
      <c r="EI13" s="7">
        <v>0.61560000000000004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2.75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50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0.36443999999999999</v>
      </c>
      <c r="R14" s="7">
        <v>0.8</v>
      </c>
      <c r="S14" s="7">
        <v>17.937639999999998</v>
      </c>
      <c r="T14" s="7">
        <v>0</v>
      </c>
      <c r="U14" s="7">
        <v>0</v>
      </c>
      <c r="V14" s="7">
        <v>38.470010000000002</v>
      </c>
      <c r="W14" s="7">
        <v>0</v>
      </c>
      <c r="X14" s="7">
        <v>0</v>
      </c>
      <c r="Y14" s="7">
        <v>0</v>
      </c>
      <c r="Z14" s="7">
        <v>1.28725</v>
      </c>
      <c r="AA14" s="7">
        <v>0.6</v>
      </c>
      <c r="AB14" s="7">
        <v>0</v>
      </c>
      <c r="AC14" s="7">
        <v>0</v>
      </c>
      <c r="AD14" s="7">
        <v>0</v>
      </c>
      <c r="AE14" s="7">
        <v>0.6</v>
      </c>
      <c r="AF14" s="7">
        <v>4</v>
      </c>
      <c r="AG14" s="7">
        <v>0</v>
      </c>
      <c r="AH14" s="7">
        <v>0</v>
      </c>
      <c r="AI14" s="7">
        <v>0</v>
      </c>
      <c r="AJ14" s="7">
        <v>1.3700000000000001E-3</v>
      </c>
      <c r="AK14" s="7">
        <v>0</v>
      </c>
      <c r="AL14" s="7">
        <v>0</v>
      </c>
      <c r="AM14" s="7">
        <v>0</v>
      </c>
      <c r="AN14" s="7">
        <v>7.32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0.02</v>
      </c>
      <c r="BB14" s="7">
        <v>1.366E-2</v>
      </c>
      <c r="BC14" s="7">
        <v>0</v>
      </c>
      <c r="BD14" s="7">
        <v>0</v>
      </c>
      <c r="BE14" s="7">
        <v>0</v>
      </c>
      <c r="BF14" s="7">
        <v>11.466469999999999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0.99</v>
      </c>
      <c r="CI14" s="7">
        <v>0</v>
      </c>
      <c r="CJ14" s="7">
        <v>0</v>
      </c>
      <c r="CK14" s="7">
        <v>20.25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3.5</v>
      </c>
      <c r="CZ14" s="7">
        <v>3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5.4</v>
      </c>
      <c r="DU14" s="7">
        <v>0</v>
      </c>
      <c r="DV14" s="7">
        <v>0</v>
      </c>
      <c r="DW14" s="12">
        <v>0</v>
      </c>
      <c r="DX14" s="12">
        <v>5.4</v>
      </c>
      <c r="DY14" s="12">
        <v>3.5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0.25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25</v>
      </c>
      <c r="L15" s="7">
        <v>25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0.6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25</v>
      </c>
      <c r="AX15" s="7">
        <v>0.69079999999999997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20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4.72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12.8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2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5.4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9.01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1.58</v>
      </c>
      <c r="U17" s="7">
        <v>0.2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10.85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16.55</v>
      </c>
      <c r="AN17" s="7">
        <v>0</v>
      </c>
      <c r="AO17" s="7">
        <v>0</v>
      </c>
      <c r="AP17" s="7">
        <v>0</v>
      </c>
      <c r="AQ17" s="7">
        <v>7.4269999999999996</v>
      </c>
      <c r="AR17" s="7">
        <v>0</v>
      </c>
      <c r="AS17" s="7">
        <v>0</v>
      </c>
      <c r="AT17" s="7">
        <v>1.56</v>
      </c>
      <c r="AU17" s="7">
        <v>1.56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0.52173999999999998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4.8713599999999992</v>
      </c>
      <c r="CU17" s="7">
        <v>0</v>
      </c>
      <c r="CV17" s="7">
        <v>8.4920000000000009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2.06</v>
      </c>
      <c r="DM17" s="7">
        <v>7.2482499999999996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0.09</v>
      </c>
      <c r="C19" s="7">
        <v>10.5</v>
      </c>
      <c r="D19" s="7">
        <v>3.1059999999999999</v>
      </c>
      <c r="E19" s="7">
        <v>0</v>
      </c>
      <c r="F19" s="7">
        <v>0</v>
      </c>
      <c r="G19" s="7">
        <v>25</v>
      </c>
      <c r="H19" s="7">
        <v>0</v>
      </c>
      <c r="I19" s="7">
        <v>15.47</v>
      </c>
      <c r="J19" s="7">
        <v>0.8</v>
      </c>
      <c r="K19" s="7">
        <v>0</v>
      </c>
      <c r="L19" s="7">
        <v>9.5</v>
      </c>
      <c r="M19" s="7">
        <v>3.3</v>
      </c>
      <c r="N19" s="7">
        <v>0</v>
      </c>
      <c r="O19" s="7">
        <v>3.8525999999999998</v>
      </c>
      <c r="P19" s="7">
        <v>18</v>
      </c>
      <c r="Q19" s="7">
        <v>0</v>
      </c>
      <c r="R19" s="7">
        <v>0</v>
      </c>
      <c r="S19" s="7">
        <v>4.2796000000000003</v>
      </c>
      <c r="T19" s="7">
        <v>18.62</v>
      </c>
      <c r="U19" s="7">
        <v>0.251</v>
      </c>
      <c r="V19" s="7">
        <v>25</v>
      </c>
      <c r="W19" s="7">
        <v>0</v>
      </c>
      <c r="X19" s="7">
        <v>39.474339999999998</v>
      </c>
      <c r="Y19" s="7">
        <v>0.61169000000000007</v>
      </c>
      <c r="Z19" s="7">
        <v>43</v>
      </c>
      <c r="AA19" s="7">
        <v>1.1000000000000001E-3</v>
      </c>
      <c r="AB19" s="7">
        <v>27.375919999999997</v>
      </c>
      <c r="AC19" s="7">
        <v>0</v>
      </c>
      <c r="AD19" s="7">
        <v>29.001000000000001</v>
      </c>
      <c r="AE19" s="7">
        <v>1E-3</v>
      </c>
      <c r="AF19" s="7">
        <v>2.26837</v>
      </c>
      <c r="AG19" s="7">
        <v>45.5</v>
      </c>
      <c r="AH19" s="7">
        <v>18</v>
      </c>
      <c r="AI19" s="7">
        <v>0.75</v>
      </c>
      <c r="AJ19" s="7">
        <v>1.6</v>
      </c>
      <c r="AK19" s="7">
        <v>25.35</v>
      </c>
      <c r="AL19" s="7">
        <v>4.05</v>
      </c>
      <c r="AM19" s="7">
        <v>0</v>
      </c>
      <c r="AN19" s="7">
        <v>0</v>
      </c>
      <c r="AO19" s="7">
        <v>0</v>
      </c>
      <c r="AP19" s="7">
        <v>0</v>
      </c>
      <c r="AQ19" s="7">
        <v>25.5</v>
      </c>
      <c r="AR19" s="7">
        <v>5.6081000000000003</v>
      </c>
      <c r="AS19" s="7">
        <v>3</v>
      </c>
      <c r="AT19" s="7">
        <v>43.56</v>
      </c>
      <c r="AU19" s="7">
        <v>58.22</v>
      </c>
      <c r="AV19" s="7">
        <v>0</v>
      </c>
      <c r="AW19" s="7">
        <v>21.119109999999999</v>
      </c>
      <c r="AX19" s="7">
        <v>0.8</v>
      </c>
      <c r="AY19" s="7">
        <v>0.8</v>
      </c>
      <c r="AZ19" s="7">
        <v>0</v>
      </c>
      <c r="BA19" s="7">
        <v>5</v>
      </c>
      <c r="BB19" s="7">
        <v>0.7</v>
      </c>
      <c r="BC19" s="7">
        <v>0</v>
      </c>
      <c r="BD19" s="7">
        <v>18.001000000000001</v>
      </c>
      <c r="BE19" s="7">
        <v>9.9939999999999998</v>
      </c>
      <c r="BF19" s="7">
        <v>0</v>
      </c>
      <c r="BG19" s="7">
        <v>2.1475</v>
      </c>
      <c r="BH19" s="7">
        <v>48.264000000000003</v>
      </c>
      <c r="BI19" s="7">
        <v>0</v>
      </c>
      <c r="BJ19" s="7">
        <v>0</v>
      </c>
      <c r="BK19" s="7">
        <v>0</v>
      </c>
      <c r="BL19" s="7">
        <v>0</v>
      </c>
      <c r="BM19" s="7">
        <v>10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2</v>
      </c>
      <c r="CJ19" s="7">
        <v>1E-3</v>
      </c>
      <c r="CK19" s="7">
        <v>72.061000000000007</v>
      </c>
      <c r="CL19" s="7">
        <v>25.4</v>
      </c>
      <c r="CM19" s="7">
        <v>91.635000000000005</v>
      </c>
      <c r="CN19" s="7">
        <v>10.725</v>
      </c>
      <c r="CO19" s="7">
        <v>5.4009999999999998</v>
      </c>
      <c r="CP19" s="7">
        <v>4.9859999999999998</v>
      </c>
      <c r="CQ19" s="7">
        <v>0</v>
      </c>
      <c r="CR19" s="7">
        <v>0.05</v>
      </c>
      <c r="CS19" s="7">
        <v>5.4</v>
      </c>
      <c r="CT19" s="7">
        <v>5.4</v>
      </c>
      <c r="CU19" s="7">
        <v>6</v>
      </c>
      <c r="CV19" s="7">
        <v>6.7770000000000001</v>
      </c>
      <c r="CW19" s="7">
        <v>0</v>
      </c>
      <c r="CX19" s="7">
        <v>29.148</v>
      </c>
      <c r="CY19" s="7">
        <v>0</v>
      </c>
      <c r="CZ19" s="7">
        <v>4.5599999999999996</v>
      </c>
      <c r="DA19" s="7">
        <v>196.37</v>
      </c>
      <c r="DB19" s="7">
        <v>243.13499999999999</v>
      </c>
      <c r="DC19" s="7">
        <v>115.843</v>
      </c>
      <c r="DD19" s="7">
        <v>84.894999999999996</v>
      </c>
      <c r="DE19" s="7">
        <v>0</v>
      </c>
      <c r="DF19" s="7">
        <v>34.71</v>
      </c>
      <c r="DG19" s="7">
        <v>0</v>
      </c>
      <c r="DH19" s="7">
        <v>1E-3</v>
      </c>
      <c r="DI19" s="7">
        <v>0</v>
      </c>
      <c r="DJ19" s="7">
        <v>1E-3</v>
      </c>
      <c r="DK19" s="7">
        <v>5.4</v>
      </c>
      <c r="DL19" s="7">
        <v>1E-3</v>
      </c>
      <c r="DM19" s="7">
        <v>2.9060000000000001</v>
      </c>
      <c r="DN19" s="7">
        <v>27.065000000000001</v>
      </c>
      <c r="DO19" s="7">
        <v>271.25</v>
      </c>
      <c r="DP19" s="7">
        <v>88.772000000000006</v>
      </c>
      <c r="DQ19" s="7">
        <v>0</v>
      </c>
      <c r="DR19" s="7">
        <v>0</v>
      </c>
      <c r="DS19" s="7">
        <v>27.25</v>
      </c>
      <c r="DT19" s="7">
        <v>9.4359999999999999</v>
      </c>
      <c r="DU19" s="7">
        <v>2E-3</v>
      </c>
      <c r="DV19" s="7">
        <v>4.5010000000000003</v>
      </c>
      <c r="DW19" s="12">
        <v>0</v>
      </c>
      <c r="DX19" s="12">
        <v>10.1</v>
      </c>
      <c r="DY19" s="12">
        <v>211.56399999999999</v>
      </c>
      <c r="DZ19" s="12">
        <v>13.914849999999999</v>
      </c>
      <c r="EA19" s="12">
        <v>0</v>
      </c>
      <c r="EB19" s="7">
        <v>2.8740000000000001</v>
      </c>
      <c r="EC19" s="7">
        <v>50.000999999999998</v>
      </c>
      <c r="ED19" s="7">
        <v>16</v>
      </c>
      <c r="EE19" s="7">
        <v>40</v>
      </c>
      <c r="EF19" s="7">
        <v>0</v>
      </c>
      <c r="EG19" s="7">
        <v>1E-3</v>
      </c>
      <c r="EH19" s="7">
        <v>5.05</v>
      </c>
      <c r="EI19" s="7">
        <v>26.5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20.210999999999999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0.21506999999999998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5.4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27.98</v>
      </c>
      <c r="C21" s="7">
        <v>0.13600000000000001</v>
      </c>
      <c r="D21" s="7">
        <v>0.5</v>
      </c>
      <c r="E21" s="7">
        <v>0</v>
      </c>
      <c r="F21" s="7">
        <v>0</v>
      </c>
      <c r="G21" s="7">
        <v>0.1</v>
      </c>
      <c r="H21" s="7">
        <v>0.8</v>
      </c>
      <c r="I21" s="7">
        <v>18.350000000000001</v>
      </c>
      <c r="J21" s="7">
        <v>0</v>
      </c>
      <c r="K21" s="7">
        <v>1.55</v>
      </c>
      <c r="L21" s="7">
        <v>42.228000000000002</v>
      </c>
      <c r="M21" s="7">
        <v>0.54</v>
      </c>
      <c r="N21" s="7">
        <v>0</v>
      </c>
      <c r="O21" s="7">
        <v>7.3681299999999998</v>
      </c>
      <c r="P21" s="7">
        <v>0.1</v>
      </c>
      <c r="Q21" s="7">
        <v>0.86839999999999995</v>
      </c>
      <c r="R21" s="7">
        <v>5.8280000000000003</v>
      </c>
      <c r="S21" s="7">
        <v>0</v>
      </c>
      <c r="T21" s="7">
        <v>0.93300000000000005</v>
      </c>
      <c r="U21" s="7">
        <v>0.41728999999999994</v>
      </c>
      <c r="V21" s="7">
        <v>0</v>
      </c>
      <c r="W21" s="7">
        <v>0</v>
      </c>
      <c r="X21" s="7">
        <v>0.33174000000000003</v>
      </c>
      <c r="Y21" s="7">
        <v>20.284320000000001</v>
      </c>
      <c r="Z21" s="7">
        <v>0.30499999999999999</v>
      </c>
      <c r="AA21" s="7">
        <v>0</v>
      </c>
      <c r="AB21" s="7">
        <v>0.83335999999999999</v>
      </c>
      <c r="AC21" s="7">
        <v>1.0582</v>
      </c>
      <c r="AD21" s="7">
        <v>0</v>
      </c>
      <c r="AE21" s="7">
        <v>0.14080999999999999</v>
      </c>
      <c r="AF21" s="7">
        <v>4.6759999999999996E-2</v>
      </c>
      <c r="AG21" s="7">
        <v>7.97</v>
      </c>
      <c r="AH21" s="7">
        <v>1.9360200000000001</v>
      </c>
      <c r="AI21" s="7">
        <v>3.1708000000000003</v>
      </c>
      <c r="AJ21" s="7">
        <v>1.355</v>
      </c>
      <c r="AK21" s="7">
        <v>0.84984999999999999</v>
      </c>
      <c r="AL21" s="7">
        <v>0</v>
      </c>
      <c r="AM21" s="7">
        <v>0</v>
      </c>
      <c r="AN21" s="7">
        <v>0</v>
      </c>
      <c r="AO21" s="7">
        <v>0</v>
      </c>
      <c r="AP21" s="7">
        <v>0.45</v>
      </c>
      <c r="AQ21" s="7">
        <v>9.0169999999999995</v>
      </c>
      <c r="AR21" s="7">
        <v>35.661349999999999</v>
      </c>
      <c r="AS21" s="7">
        <v>43.69838</v>
      </c>
      <c r="AT21" s="7">
        <v>1.4287999999999998</v>
      </c>
      <c r="AU21" s="7">
        <v>0</v>
      </c>
      <c r="AV21" s="7">
        <v>0</v>
      </c>
      <c r="AW21" s="7">
        <v>0.72599999999999998</v>
      </c>
      <c r="AX21" s="7">
        <v>0</v>
      </c>
      <c r="AY21" s="7">
        <v>18.613849999999999</v>
      </c>
      <c r="AZ21" s="7">
        <v>0.68325000000000002</v>
      </c>
      <c r="BA21" s="7">
        <v>2E-3</v>
      </c>
      <c r="BB21" s="7">
        <v>0.89513999999999994</v>
      </c>
      <c r="BC21" s="7">
        <v>0</v>
      </c>
      <c r="BD21" s="7">
        <v>5</v>
      </c>
      <c r="BE21" s="7">
        <v>0.27800000000000002</v>
      </c>
      <c r="BF21" s="7">
        <v>1.1000000000000001</v>
      </c>
      <c r="BG21" s="7">
        <v>0</v>
      </c>
      <c r="BH21" s="7">
        <v>2.5000000000000001E-2</v>
      </c>
      <c r="BI21" s="7">
        <v>1.4499999999999999E-3</v>
      </c>
      <c r="BJ21" s="7">
        <v>0</v>
      </c>
      <c r="BK21" s="7">
        <v>10.516830000000001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0.90930999999999995</v>
      </c>
      <c r="CF21" s="7">
        <v>42.3</v>
      </c>
      <c r="CG21" s="7">
        <v>0</v>
      </c>
      <c r="CH21" s="7">
        <v>1.2789999999999999</v>
      </c>
      <c r="CI21" s="7">
        <v>0</v>
      </c>
      <c r="CJ21" s="7">
        <v>9.4849999999999994</v>
      </c>
      <c r="CK21" s="7">
        <v>0</v>
      </c>
      <c r="CL21" s="7">
        <v>1.77301</v>
      </c>
      <c r="CM21" s="7">
        <v>3.5460199999999999</v>
      </c>
      <c r="CN21" s="7">
        <v>0</v>
      </c>
      <c r="CO21" s="7">
        <v>1.2427999999999999</v>
      </c>
      <c r="CP21" s="7">
        <v>0</v>
      </c>
      <c r="CQ21" s="7">
        <v>0</v>
      </c>
      <c r="CR21" s="7">
        <v>0</v>
      </c>
      <c r="CS21" s="7">
        <v>2.2532399999999999</v>
      </c>
      <c r="CT21" s="7">
        <v>2.8121499999999995</v>
      </c>
      <c r="CU21" s="7">
        <v>5.952</v>
      </c>
      <c r="CV21" s="7">
        <v>24.719750000000001</v>
      </c>
      <c r="CW21" s="7">
        <v>1.3124</v>
      </c>
      <c r="CX21" s="7">
        <v>2.4904099999999998</v>
      </c>
      <c r="CY21" s="7">
        <v>0.73648999999999998</v>
      </c>
      <c r="CZ21" s="7">
        <v>5.4</v>
      </c>
      <c r="DA21" s="7">
        <v>20.5</v>
      </c>
      <c r="DB21" s="7">
        <v>3.94</v>
      </c>
      <c r="DC21" s="7">
        <v>0</v>
      </c>
      <c r="DD21" s="7">
        <v>0</v>
      </c>
      <c r="DE21" s="7">
        <v>0.3</v>
      </c>
      <c r="DF21" s="7">
        <v>0</v>
      </c>
      <c r="DG21" s="7">
        <v>0</v>
      </c>
      <c r="DH21" s="7">
        <v>0</v>
      </c>
      <c r="DI21" s="7">
        <v>31.90784</v>
      </c>
      <c r="DJ21" s="7">
        <v>0</v>
      </c>
      <c r="DK21" s="7">
        <v>0</v>
      </c>
      <c r="DL21" s="7">
        <v>0</v>
      </c>
      <c r="DM21" s="7">
        <v>0.37851999999999997</v>
      </c>
      <c r="DN21" s="7">
        <v>6.18</v>
      </c>
      <c r="DO21" s="7">
        <v>2.5999999999999999E-2</v>
      </c>
      <c r="DP21" s="7">
        <v>0</v>
      </c>
      <c r="DQ21" s="7">
        <v>0.41211999999999999</v>
      </c>
      <c r="DR21" s="7">
        <v>8.2949999999999999</v>
      </c>
      <c r="DS21" s="7">
        <v>4.41282</v>
      </c>
      <c r="DT21" s="7">
        <v>5.0983099999999997</v>
      </c>
      <c r="DU21" s="7">
        <v>0</v>
      </c>
      <c r="DV21" s="7">
        <v>1.3122000000000003</v>
      </c>
      <c r="DW21" s="12">
        <v>0</v>
      </c>
      <c r="DX21" s="12">
        <v>3.8093400000000002</v>
      </c>
      <c r="DY21" s="12">
        <v>0</v>
      </c>
      <c r="DZ21" s="12">
        <v>0</v>
      </c>
      <c r="EA21" s="12">
        <v>0</v>
      </c>
      <c r="EB21" s="7">
        <v>0</v>
      </c>
      <c r="EC21" s="7">
        <v>0.42005999999999999</v>
      </c>
      <c r="ED21" s="7">
        <v>0</v>
      </c>
      <c r="EE21" s="7">
        <v>0</v>
      </c>
      <c r="EF21" s="7">
        <v>0</v>
      </c>
      <c r="EG21" s="7">
        <v>0</v>
      </c>
      <c r="EH21" s="7">
        <v>0.68945000000000001</v>
      </c>
      <c r="EI21" s="7">
        <v>1.2500000000000001E-2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0.05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1.8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1.1499999999999999</v>
      </c>
      <c r="F26" s="7">
        <v>0</v>
      </c>
      <c r="G26" s="7">
        <v>4.2</v>
      </c>
      <c r="H26" s="7">
        <v>1.7</v>
      </c>
      <c r="I26" s="7">
        <v>0</v>
      </c>
      <c r="J26" s="7">
        <v>0</v>
      </c>
      <c r="K26" s="7">
        <v>0</v>
      </c>
      <c r="L26" s="7">
        <v>0.8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7.29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10.535</v>
      </c>
      <c r="AD26" s="7">
        <v>0</v>
      </c>
      <c r="AE26" s="7">
        <v>0</v>
      </c>
      <c r="AF26" s="7">
        <v>40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20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5</v>
      </c>
      <c r="BB26" s="7">
        <v>5</v>
      </c>
      <c r="BC26" s="7">
        <v>0</v>
      </c>
      <c r="BD26" s="7">
        <v>0</v>
      </c>
      <c r="BE26" s="7">
        <v>0</v>
      </c>
      <c r="BF26" s="7">
        <v>0</v>
      </c>
      <c r="BG26" s="7">
        <v>15</v>
      </c>
      <c r="BH26" s="7">
        <v>0</v>
      </c>
      <c r="BI26" s="7">
        <v>0</v>
      </c>
      <c r="BJ26" s="7">
        <v>0</v>
      </c>
      <c r="BK26" s="7">
        <v>0.40811999999999998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2.1564999999999999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4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1E-3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3.5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10.28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5.0000000000000001E-3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2.0099999999999998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0.5</v>
      </c>
      <c r="C29" s="7">
        <v>0</v>
      </c>
      <c r="D29" s="7">
        <v>0</v>
      </c>
      <c r="E29" s="7">
        <v>0</v>
      </c>
      <c r="F29" s="7">
        <v>0</v>
      </c>
      <c r="G29" s="7">
        <v>1.65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0.91500000000000004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1.4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2.1074999999999999</v>
      </c>
      <c r="AH29" s="7">
        <v>0</v>
      </c>
      <c r="AI29" s="7">
        <v>19.100000000000001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20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10.5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0.5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4.8734999999999999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1.5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10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29.222000000000001</v>
      </c>
      <c r="C32" s="7">
        <v>10.782</v>
      </c>
      <c r="D32" s="7">
        <v>5</v>
      </c>
      <c r="E32" s="7">
        <v>25</v>
      </c>
      <c r="F32" s="7">
        <v>1.5</v>
      </c>
      <c r="G32" s="7">
        <v>0</v>
      </c>
      <c r="H32" s="7">
        <v>15</v>
      </c>
      <c r="I32" s="7">
        <v>0</v>
      </c>
      <c r="J32" s="7">
        <v>0</v>
      </c>
      <c r="K32" s="7">
        <v>0</v>
      </c>
      <c r="L32" s="7">
        <v>0</v>
      </c>
      <c r="M32" s="7">
        <v>0.3</v>
      </c>
      <c r="N32" s="7">
        <v>0</v>
      </c>
      <c r="O32" s="7">
        <v>23.76</v>
      </c>
      <c r="P32" s="7">
        <v>0.8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5</v>
      </c>
      <c r="W32" s="7">
        <v>14</v>
      </c>
      <c r="X32" s="7">
        <v>0</v>
      </c>
      <c r="Y32" s="7">
        <v>0.6</v>
      </c>
      <c r="Z32" s="7">
        <v>0</v>
      </c>
      <c r="AA32" s="7">
        <v>0</v>
      </c>
      <c r="AB32" s="7">
        <v>18</v>
      </c>
      <c r="AC32" s="7">
        <v>0</v>
      </c>
      <c r="AD32" s="7">
        <v>0</v>
      </c>
      <c r="AE32" s="7">
        <v>0</v>
      </c>
      <c r="AF32" s="7">
        <v>0</v>
      </c>
      <c r="AG32" s="7">
        <v>10.108000000000001</v>
      </c>
      <c r="AH32" s="7">
        <v>10.167999999999999</v>
      </c>
      <c r="AI32" s="7">
        <v>0.6</v>
      </c>
      <c r="AJ32" s="7">
        <v>0</v>
      </c>
      <c r="AK32" s="7">
        <v>46.118000000000002</v>
      </c>
      <c r="AL32" s="7">
        <v>0</v>
      </c>
      <c r="AM32" s="7">
        <v>0</v>
      </c>
      <c r="AN32" s="7">
        <v>0</v>
      </c>
      <c r="AO32" s="7">
        <v>18</v>
      </c>
      <c r="AP32" s="7">
        <v>0</v>
      </c>
      <c r="AQ32" s="7">
        <v>5.0599999999999996</v>
      </c>
      <c r="AR32" s="7">
        <v>0</v>
      </c>
      <c r="AS32" s="7">
        <v>0</v>
      </c>
      <c r="AT32" s="7">
        <v>25.995000000000001</v>
      </c>
      <c r="AU32" s="7">
        <v>25</v>
      </c>
      <c r="AV32" s="7">
        <v>25</v>
      </c>
      <c r="AW32" s="7">
        <v>0</v>
      </c>
      <c r="AX32" s="7">
        <v>0</v>
      </c>
      <c r="AY32" s="7">
        <v>0</v>
      </c>
      <c r="AZ32" s="7">
        <v>100</v>
      </c>
      <c r="BA32" s="7">
        <v>11.555</v>
      </c>
      <c r="BB32" s="7">
        <v>0</v>
      </c>
      <c r="BC32" s="7">
        <v>0</v>
      </c>
      <c r="BD32" s="7">
        <v>0</v>
      </c>
      <c r="BE32" s="7">
        <v>19.06044</v>
      </c>
      <c r="BF32" s="7">
        <v>0</v>
      </c>
      <c r="BG32" s="7">
        <v>0</v>
      </c>
      <c r="BH32" s="7">
        <v>16.478999999999999</v>
      </c>
      <c r="BI32" s="7">
        <v>2.5049999999999999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6.1</v>
      </c>
      <c r="CK32" s="7">
        <v>0</v>
      </c>
      <c r="CL32" s="7">
        <v>7.15</v>
      </c>
      <c r="CM32" s="7">
        <v>24</v>
      </c>
      <c r="CN32" s="7">
        <v>0</v>
      </c>
      <c r="CO32" s="7">
        <v>0</v>
      </c>
      <c r="CP32" s="7">
        <v>7.3244499999999997</v>
      </c>
      <c r="CQ32" s="7">
        <v>0</v>
      </c>
      <c r="CR32" s="7">
        <v>3</v>
      </c>
      <c r="CS32" s="7">
        <v>5.4</v>
      </c>
      <c r="CT32" s="7">
        <v>4.5</v>
      </c>
      <c r="CU32" s="7">
        <v>0.5</v>
      </c>
      <c r="CV32" s="7">
        <v>0</v>
      </c>
      <c r="CW32" s="7">
        <v>0</v>
      </c>
      <c r="CX32" s="7">
        <v>7.26</v>
      </c>
      <c r="CY32" s="7">
        <v>0</v>
      </c>
      <c r="CZ32" s="7">
        <v>5.4</v>
      </c>
      <c r="DA32" s="7">
        <v>11.391999999999999</v>
      </c>
      <c r="DB32" s="7">
        <v>0</v>
      </c>
      <c r="DC32" s="7">
        <v>0</v>
      </c>
      <c r="DD32" s="7">
        <v>0</v>
      </c>
      <c r="DE32" s="7">
        <v>0</v>
      </c>
      <c r="DF32" s="7">
        <v>5.4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3.5</v>
      </c>
      <c r="DM32" s="7">
        <v>0</v>
      </c>
      <c r="DN32" s="7">
        <v>0</v>
      </c>
      <c r="DO32" s="7">
        <v>9.4</v>
      </c>
      <c r="DP32" s="7">
        <v>7.7169300000000005</v>
      </c>
      <c r="DQ32" s="7">
        <v>0</v>
      </c>
      <c r="DR32" s="7">
        <v>0</v>
      </c>
      <c r="DS32" s="7">
        <v>0</v>
      </c>
      <c r="DT32" s="7">
        <v>7.6342499999999998</v>
      </c>
      <c r="DU32" s="7">
        <v>0</v>
      </c>
      <c r="DV32" s="7">
        <v>33</v>
      </c>
      <c r="DW32" s="12">
        <v>0</v>
      </c>
      <c r="DX32" s="12">
        <v>0</v>
      </c>
      <c r="DY32" s="12">
        <v>3.5</v>
      </c>
      <c r="DZ32" s="12">
        <v>2.6292600000000004</v>
      </c>
      <c r="EA32" s="12">
        <v>0</v>
      </c>
      <c r="EB32" s="7">
        <v>0.15184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2.06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0.35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0.22575000000000001</v>
      </c>
      <c r="AZ33" s="7">
        <v>0</v>
      </c>
      <c r="BA33" s="7">
        <v>0</v>
      </c>
      <c r="BB33" s="7">
        <v>10.28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0.2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0.875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54.963999999999999</v>
      </c>
      <c r="CR34" s="7">
        <v>60.067589999999996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1</v>
      </c>
      <c r="C35" s="7">
        <v>1.3</v>
      </c>
      <c r="D35" s="7">
        <v>0.3</v>
      </c>
      <c r="E35" s="7">
        <v>1.8</v>
      </c>
      <c r="F35" s="7">
        <v>0.1</v>
      </c>
      <c r="G35" s="7">
        <v>0.1</v>
      </c>
      <c r="H35" s="7">
        <v>172.37200000000001</v>
      </c>
      <c r="I35" s="7">
        <v>0.5</v>
      </c>
      <c r="J35" s="7">
        <v>0</v>
      </c>
      <c r="K35" s="7">
        <v>0</v>
      </c>
      <c r="L35" s="7">
        <v>17.396999999999998</v>
      </c>
      <c r="M35" s="7">
        <v>0</v>
      </c>
      <c r="N35" s="7">
        <v>0.5</v>
      </c>
      <c r="O35" s="7">
        <v>0.6</v>
      </c>
      <c r="P35" s="7">
        <v>2.9020000000000001</v>
      </c>
      <c r="Q35" s="7">
        <v>0.5</v>
      </c>
      <c r="R35" s="7">
        <v>5.22</v>
      </c>
      <c r="S35" s="7">
        <v>16.695430000000002</v>
      </c>
      <c r="T35" s="7">
        <v>2.7105000000000001</v>
      </c>
      <c r="U35" s="7">
        <v>46.842289999999998</v>
      </c>
      <c r="V35" s="7">
        <v>0</v>
      </c>
      <c r="W35" s="7">
        <v>0.5</v>
      </c>
      <c r="X35" s="7">
        <v>0</v>
      </c>
      <c r="Y35" s="7">
        <v>1.1517500000000001</v>
      </c>
      <c r="Z35" s="7">
        <v>2.9897499999999999</v>
      </c>
      <c r="AA35" s="7">
        <v>0.36423</v>
      </c>
      <c r="AB35" s="7">
        <v>18</v>
      </c>
      <c r="AC35" s="7">
        <v>8.4863999999999997</v>
      </c>
      <c r="AD35" s="7">
        <v>0</v>
      </c>
      <c r="AE35" s="7">
        <v>0</v>
      </c>
      <c r="AF35" s="7">
        <v>0</v>
      </c>
      <c r="AG35" s="7">
        <v>0</v>
      </c>
      <c r="AH35" s="7">
        <v>0.85</v>
      </c>
      <c r="AI35" s="7">
        <v>0</v>
      </c>
      <c r="AJ35" s="7">
        <v>9.6186399999999992</v>
      </c>
      <c r="AK35" s="7">
        <v>0</v>
      </c>
      <c r="AL35" s="7">
        <v>0</v>
      </c>
      <c r="AM35" s="7">
        <v>0</v>
      </c>
      <c r="AN35" s="7">
        <v>2.0099999999999998</v>
      </c>
      <c r="AO35" s="7">
        <v>0</v>
      </c>
      <c r="AP35" s="7">
        <v>2.1</v>
      </c>
      <c r="AQ35" s="7">
        <v>0</v>
      </c>
      <c r="AR35" s="7">
        <v>72.211429999999993</v>
      </c>
      <c r="AS35" s="7">
        <v>0</v>
      </c>
      <c r="AT35" s="7">
        <v>1.1000000000000001</v>
      </c>
      <c r="AU35" s="7">
        <v>0</v>
      </c>
      <c r="AV35" s="7">
        <v>0</v>
      </c>
      <c r="AW35" s="7">
        <v>0</v>
      </c>
      <c r="AX35" s="7">
        <v>0</v>
      </c>
      <c r="AY35" s="7">
        <v>0.50158999999999998</v>
      </c>
      <c r="AZ35" s="7">
        <v>0</v>
      </c>
      <c r="BA35" s="7">
        <v>0</v>
      </c>
      <c r="BB35" s="7">
        <v>20.260000000000002</v>
      </c>
      <c r="BC35" s="7">
        <v>0</v>
      </c>
      <c r="BD35" s="7">
        <v>0</v>
      </c>
      <c r="BE35" s="7">
        <v>14.60585</v>
      </c>
      <c r="BF35" s="7">
        <v>0</v>
      </c>
      <c r="BG35" s="7">
        <v>1E-3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0.88500000000000001</v>
      </c>
      <c r="CG35" s="7">
        <v>13.302280000000001</v>
      </c>
      <c r="CH35" s="7">
        <v>0</v>
      </c>
      <c r="CI35" s="7">
        <v>0</v>
      </c>
      <c r="CJ35" s="7">
        <v>1E-3</v>
      </c>
      <c r="CK35" s="7">
        <v>0</v>
      </c>
      <c r="CL35" s="7">
        <v>0</v>
      </c>
      <c r="CM35" s="7">
        <v>1E-3</v>
      </c>
      <c r="CN35" s="7">
        <v>1E-3</v>
      </c>
      <c r="CO35" s="7">
        <v>9.6024999999999991</v>
      </c>
      <c r="CP35" s="7">
        <v>5.4</v>
      </c>
      <c r="CQ35" s="7">
        <v>0.70099999999999996</v>
      </c>
      <c r="CR35" s="7">
        <v>45.31</v>
      </c>
      <c r="CS35" s="7">
        <v>0</v>
      </c>
      <c r="CT35" s="7">
        <v>47.762059999999998</v>
      </c>
      <c r="CU35" s="7">
        <v>143.60499999999999</v>
      </c>
      <c r="CV35" s="7">
        <v>0</v>
      </c>
      <c r="CW35" s="7">
        <v>1E-3</v>
      </c>
      <c r="CX35" s="7">
        <v>0</v>
      </c>
      <c r="CY35" s="7">
        <v>0</v>
      </c>
      <c r="CZ35" s="7">
        <v>3.5</v>
      </c>
      <c r="DA35" s="7">
        <v>0</v>
      </c>
      <c r="DB35" s="7">
        <v>0</v>
      </c>
      <c r="DC35" s="7">
        <v>7.54</v>
      </c>
      <c r="DD35" s="7">
        <v>0</v>
      </c>
      <c r="DE35" s="7">
        <v>0</v>
      </c>
      <c r="DF35" s="7">
        <v>5.0890000000000004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7.46</v>
      </c>
      <c r="DM35" s="7">
        <v>0</v>
      </c>
      <c r="DN35" s="7">
        <v>6.0609999999999999</v>
      </c>
      <c r="DO35" s="7">
        <v>2.5274999999999999</v>
      </c>
      <c r="DP35" s="7">
        <v>0</v>
      </c>
      <c r="DQ35" s="7">
        <v>1.2475000000000001</v>
      </c>
      <c r="DR35" s="7">
        <v>4.1769999999999996</v>
      </c>
      <c r="DS35" s="7">
        <v>0</v>
      </c>
      <c r="DT35" s="7">
        <v>0</v>
      </c>
      <c r="DU35" s="7">
        <v>0</v>
      </c>
      <c r="DV35" s="7">
        <v>0</v>
      </c>
      <c r="DW35" s="12">
        <v>0</v>
      </c>
      <c r="DX35" s="12">
        <v>0</v>
      </c>
      <c r="DY35" s="12">
        <v>7.1449499999999997</v>
      </c>
      <c r="DZ35" s="12">
        <v>0</v>
      </c>
      <c r="EA35" s="12">
        <v>0</v>
      </c>
      <c r="EB35" s="7">
        <v>5.3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0.18974000000000005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12.35</v>
      </c>
      <c r="E36" s="7">
        <v>28.675000000000001</v>
      </c>
      <c r="F36" s="7">
        <v>0</v>
      </c>
      <c r="G36" s="7">
        <v>0</v>
      </c>
      <c r="H36" s="7">
        <v>0.03</v>
      </c>
      <c r="I36" s="7">
        <v>3.1150000000000002</v>
      </c>
      <c r="J36" s="7">
        <v>1.2</v>
      </c>
      <c r="K36" s="7">
        <v>2.1</v>
      </c>
      <c r="L36" s="7">
        <v>0.6</v>
      </c>
      <c r="M36" s="7">
        <v>1.05</v>
      </c>
      <c r="N36" s="7">
        <v>0</v>
      </c>
      <c r="O36" s="7">
        <v>2.8300999999999998</v>
      </c>
      <c r="P36" s="7">
        <v>0</v>
      </c>
      <c r="Q36" s="7">
        <v>3.9159999999999999</v>
      </c>
      <c r="R36" s="7">
        <v>1.4</v>
      </c>
      <c r="S36" s="7">
        <v>0.40100000000000002</v>
      </c>
      <c r="T36" s="7">
        <v>1.901</v>
      </c>
      <c r="U36" s="7">
        <v>7.4</v>
      </c>
      <c r="V36" s="7">
        <v>2E-3</v>
      </c>
      <c r="W36" s="7">
        <v>2</v>
      </c>
      <c r="X36" s="7">
        <v>1.851</v>
      </c>
      <c r="Y36" s="7">
        <v>5.5609999999999999</v>
      </c>
      <c r="Z36" s="7">
        <v>2E-3</v>
      </c>
      <c r="AA36" s="7">
        <v>0.60499999999999998</v>
      </c>
      <c r="AB36" s="7">
        <v>6.9192999999999998</v>
      </c>
      <c r="AC36" s="7">
        <v>0</v>
      </c>
      <c r="AD36" s="7">
        <v>3.0019999999999998</v>
      </c>
      <c r="AE36" s="7">
        <v>2.4</v>
      </c>
      <c r="AF36" s="7">
        <v>62.860999999999997</v>
      </c>
      <c r="AG36" s="7">
        <v>2E-3</v>
      </c>
      <c r="AH36" s="7">
        <v>1E-3</v>
      </c>
      <c r="AI36" s="7">
        <v>26.050999999999998</v>
      </c>
      <c r="AJ36" s="7">
        <v>0.68504999999999994</v>
      </c>
      <c r="AK36" s="7">
        <v>1.65</v>
      </c>
      <c r="AL36" s="7">
        <v>1.4758</v>
      </c>
      <c r="AM36" s="7">
        <v>0</v>
      </c>
      <c r="AN36" s="7">
        <v>0.55100000000000005</v>
      </c>
      <c r="AO36" s="7">
        <v>1E-3</v>
      </c>
      <c r="AP36" s="7">
        <v>2.5009999999999999</v>
      </c>
      <c r="AQ36" s="7">
        <v>4.9020000000000001</v>
      </c>
      <c r="AR36" s="7">
        <v>1.85</v>
      </c>
      <c r="AS36" s="7">
        <v>0.8</v>
      </c>
      <c r="AT36" s="7">
        <v>2E-3</v>
      </c>
      <c r="AU36" s="7">
        <v>1E-3</v>
      </c>
      <c r="AV36" s="7">
        <v>0.83799999999999997</v>
      </c>
      <c r="AW36" s="7">
        <v>0.8</v>
      </c>
      <c r="AX36" s="7">
        <v>2E-3</v>
      </c>
      <c r="AY36" s="7">
        <v>0</v>
      </c>
      <c r="AZ36" s="7">
        <v>0.25</v>
      </c>
      <c r="BA36" s="7">
        <v>0</v>
      </c>
      <c r="BB36" s="7">
        <v>1E-3</v>
      </c>
      <c r="BC36" s="7">
        <v>1E-3</v>
      </c>
      <c r="BD36" s="7">
        <v>5.0010000000000003</v>
      </c>
      <c r="BE36" s="7">
        <v>8.6509999999999998</v>
      </c>
      <c r="BF36" s="7">
        <v>4.0684899999999997</v>
      </c>
      <c r="BG36" s="7">
        <v>0</v>
      </c>
      <c r="BH36" s="7">
        <v>1E-3</v>
      </c>
      <c r="BI36" s="7">
        <v>3</v>
      </c>
      <c r="BJ36" s="7">
        <v>0</v>
      </c>
      <c r="BK36" s="7">
        <v>0</v>
      </c>
      <c r="BL36" s="7">
        <v>0.15434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7</v>
      </c>
      <c r="CB36" s="7">
        <v>5.3075000000000001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14.200950000000001</v>
      </c>
      <c r="CJ36" s="7">
        <v>11.362920000000001</v>
      </c>
      <c r="CK36" s="7">
        <v>2.1482199999999998</v>
      </c>
      <c r="CL36" s="7">
        <v>0</v>
      </c>
      <c r="CM36" s="7">
        <v>21.607490000000002</v>
      </c>
      <c r="CN36" s="7">
        <v>27.013940000000002</v>
      </c>
      <c r="CO36" s="7">
        <v>47.315839999999994</v>
      </c>
      <c r="CP36" s="7">
        <v>0.62846000000000002</v>
      </c>
      <c r="CQ36" s="7">
        <v>1.1141300000000001</v>
      </c>
      <c r="CR36" s="7">
        <v>1.4199999999999998E-3</v>
      </c>
      <c r="CS36" s="7">
        <v>4.4522399999999998</v>
      </c>
      <c r="CT36" s="7">
        <v>5.4</v>
      </c>
      <c r="CU36" s="7">
        <v>1E-3</v>
      </c>
      <c r="CV36" s="7">
        <v>0</v>
      </c>
      <c r="CW36" s="7">
        <v>1E-3</v>
      </c>
      <c r="CX36" s="7">
        <v>0</v>
      </c>
      <c r="CY36" s="7">
        <v>5.88</v>
      </c>
      <c r="CZ36" s="7">
        <v>1E-3</v>
      </c>
      <c r="DA36" s="7">
        <v>0</v>
      </c>
      <c r="DB36" s="7">
        <v>0.78700000000000003</v>
      </c>
      <c r="DC36" s="7">
        <v>7.9676800000000005</v>
      </c>
      <c r="DD36" s="7">
        <v>10.224</v>
      </c>
      <c r="DE36" s="7">
        <v>2.3975</v>
      </c>
      <c r="DF36" s="7">
        <v>0</v>
      </c>
      <c r="DG36" s="7">
        <v>5.4</v>
      </c>
      <c r="DH36" s="7">
        <v>5.4</v>
      </c>
      <c r="DI36" s="7">
        <v>1E-3</v>
      </c>
      <c r="DJ36" s="7">
        <v>1E-3</v>
      </c>
      <c r="DK36" s="7">
        <v>3.5</v>
      </c>
      <c r="DL36" s="7">
        <v>11.5365</v>
      </c>
      <c r="DM36" s="7">
        <v>62.313000000000002</v>
      </c>
      <c r="DN36" s="7">
        <v>1.0999999999999999E-2</v>
      </c>
      <c r="DO36" s="7">
        <v>0</v>
      </c>
      <c r="DP36" s="7">
        <v>0</v>
      </c>
      <c r="DQ36" s="7">
        <v>1E-3</v>
      </c>
      <c r="DR36" s="7">
        <v>0</v>
      </c>
      <c r="DS36" s="7">
        <v>7</v>
      </c>
      <c r="DT36" s="7">
        <v>3.5</v>
      </c>
      <c r="DU36" s="7">
        <v>0</v>
      </c>
      <c r="DV36" s="7">
        <v>0</v>
      </c>
      <c r="DW36" s="12">
        <v>0</v>
      </c>
      <c r="DX36" s="12">
        <v>6.33</v>
      </c>
      <c r="DY36" s="12">
        <v>16.2</v>
      </c>
      <c r="DZ36" s="12">
        <v>1.4902599999999999</v>
      </c>
      <c r="EA36" s="12">
        <v>1.5007000000000001</v>
      </c>
      <c r="EB36" s="7">
        <v>0</v>
      </c>
      <c r="EC36" s="7">
        <v>1E-3</v>
      </c>
      <c r="ED36" s="7">
        <v>3.5</v>
      </c>
      <c r="EE36" s="7">
        <v>1E-3</v>
      </c>
      <c r="EF36" s="7">
        <v>10</v>
      </c>
      <c r="EG36" s="7">
        <v>3.5009999999999999</v>
      </c>
      <c r="EH36" s="7">
        <v>1.6259999999999999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6.45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0.5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1.2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0.255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4.8600000000000003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0.9</v>
      </c>
      <c r="I39" s="7">
        <v>0</v>
      </c>
      <c r="J39" s="7">
        <v>0.439</v>
      </c>
      <c r="K39" s="7">
        <v>0</v>
      </c>
      <c r="L39" s="7">
        <v>0</v>
      </c>
      <c r="M39" s="7">
        <v>0</v>
      </c>
      <c r="N39" s="7">
        <v>0.3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0.47</v>
      </c>
      <c r="U39" s="7">
        <v>0</v>
      </c>
      <c r="V39" s="7">
        <v>0</v>
      </c>
      <c r="W39" s="7">
        <v>0</v>
      </c>
      <c r="X39" s="7">
        <v>1.2</v>
      </c>
      <c r="Y39" s="7">
        <v>0</v>
      </c>
      <c r="Z39" s="7">
        <v>3.918E-2</v>
      </c>
      <c r="AA39" s="7">
        <v>0.21</v>
      </c>
      <c r="AB39" s="7">
        <v>0</v>
      </c>
      <c r="AC39" s="7">
        <v>0</v>
      </c>
      <c r="AD39" s="7">
        <v>0</v>
      </c>
      <c r="AE39" s="7">
        <v>0.82450000000000001</v>
      </c>
      <c r="AF39" s="7">
        <v>7.8697100000000004</v>
      </c>
      <c r="AG39" s="7">
        <v>2.6259999999999999</v>
      </c>
      <c r="AH39" s="7">
        <v>0.50741999999999998</v>
      </c>
      <c r="AI39" s="7">
        <v>0</v>
      </c>
      <c r="AJ39" s="7">
        <v>52.748849999999997</v>
      </c>
      <c r="AK39" s="7">
        <v>0</v>
      </c>
      <c r="AL39" s="7">
        <v>524.67141000000004</v>
      </c>
      <c r="AM39" s="7">
        <v>80.711600000000004</v>
      </c>
      <c r="AN39" s="7">
        <v>0.05</v>
      </c>
      <c r="AO39" s="7">
        <v>0</v>
      </c>
      <c r="AP39" s="7">
        <v>1</v>
      </c>
      <c r="AQ39" s="7">
        <v>0</v>
      </c>
      <c r="AR39" s="7">
        <v>10.46</v>
      </c>
      <c r="AS39" s="7">
        <v>1.3</v>
      </c>
      <c r="AT39" s="7">
        <v>0</v>
      </c>
      <c r="AU39" s="7">
        <v>0.1</v>
      </c>
      <c r="AV39" s="7">
        <v>3.5350000000000001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1E-3</v>
      </c>
      <c r="BC39" s="7">
        <v>2E-3</v>
      </c>
      <c r="BD39" s="7">
        <v>3.0000000000000001E-3</v>
      </c>
      <c r="BE39" s="7">
        <v>1E-3</v>
      </c>
      <c r="BF39" s="7">
        <v>27.90475</v>
      </c>
      <c r="BG39" s="7">
        <v>0.42199999999999999</v>
      </c>
      <c r="BH39" s="7">
        <v>3.0000000000000001E-3</v>
      </c>
      <c r="BI39" s="7">
        <v>0</v>
      </c>
      <c r="BJ39" s="7">
        <v>0</v>
      </c>
      <c r="BK39" s="7">
        <v>0</v>
      </c>
      <c r="BL39" s="7">
        <v>1E-3</v>
      </c>
      <c r="BM39" s="7">
        <v>0</v>
      </c>
      <c r="BN39" s="7">
        <v>0</v>
      </c>
      <c r="BO39" s="7">
        <v>0</v>
      </c>
      <c r="BP39" s="7">
        <v>1E-3</v>
      </c>
      <c r="BQ39" s="7">
        <v>5.0000000000000001E-3</v>
      </c>
      <c r="BR39" s="7">
        <v>4.0000000000000001E-3</v>
      </c>
      <c r="BS39" s="7">
        <v>2E-3</v>
      </c>
      <c r="BT39" s="7">
        <v>3.0000000000000001E-3</v>
      </c>
      <c r="BU39" s="7">
        <v>5.0000000000000001E-3</v>
      </c>
      <c r="BV39" s="7">
        <v>0</v>
      </c>
      <c r="BW39" s="7">
        <v>0.01</v>
      </c>
      <c r="BX39" s="7">
        <v>1.2999999999999999E-2</v>
      </c>
      <c r="BY39" s="7">
        <v>4.0000000000000001E-3</v>
      </c>
      <c r="BZ39" s="7">
        <v>2E-3</v>
      </c>
      <c r="CA39" s="7">
        <v>3.0000000000000001E-3</v>
      </c>
      <c r="CB39" s="7">
        <v>4.0000000000000001E-3</v>
      </c>
      <c r="CC39" s="7">
        <v>3.0000000000000001E-3</v>
      </c>
      <c r="CD39" s="7">
        <v>3.0000000000000001E-3</v>
      </c>
      <c r="CE39" s="7">
        <v>0</v>
      </c>
      <c r="CF39" s="7">
        <v>0</v>
      </c>
      <c r="CG39" s="7">
        <v>0</v>
      </c>
      <c r="CH39" s="7">
        <v>2E-3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0.33500000000000002</v>
      </c>
      <c r="CT39" s="7">
        <v>40</v>
      </c>
      <c r="CU39" s="7">
        <v>6</v>
      </c>
      <c r="CV39" s="7">
        <v>0</v>
      </c>
      <c r="CW39" s="7">
        <v>0</v>
      </c>
      <c r="CX39" s="7">
        <v>0</v>
      </c>
      <c r="CY39" s="7">
        <v>1</v>
      </c>
      <c r="CZ39" s="7">
        <v>13.73</v>
      </c>
      <c r="DA39" s="7">
        <v>0</v>
      </c>
      <c r="DB39" s="7">
        <v>12.97</v>
      </c>
      <c r="DC39" s="7">
        <v>12.81</v>
      </c>
      <c r="DD39" s="7">
        <v>0</v>
      </c>
      <c r="DE39" s="7">
        <v>0</v>
      </c>
      <c r="DF39" s="7">
        <v>12.06</v>
      </c>
      <c r="DG39" s="7">
        <v>6</v>
      </c>
      <c r="DH39" s="7">
        <v>0</v>
      </c>
      <c r="DI39" s="7">
        <v>0</v>
      </c>
      <c r="DJ39" s="7">
        <v>1E-3</v>
      </c>
      <c r="DK39" s="7">
        <v>0</v>
      </c>
      <c r="DL39" s="7">
        <v>1.51132</v>
      </c>
      <c r="DM39" s="7">
        <v>0</v>
      </c>
      <c r="DN39" s="7">
        <v>0.04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12">
        <v>0</v>
      </c>
      <c r="DX39" s="12">
        <v>17</v>
      </c>
      <c r="DY39" s="12">
        <v>0.753</v>
      </c>
      <c r="DZ39" s="12">
        <v>0</v>
      </c>
      <c r="EA39" s="12">
        <v>238.86</v>
      </c>
      <c r="EB39" s="7">
        <v>12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0.35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0.8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6.12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3.8440100000000004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1.2524999999999999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3.0554999999999999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5.7789999999999999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3.56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47.825650000000003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45.71</v>
      </c>
      <c r="C42" s="7">
        <v>10.31</v>
      </c>
      <c r="D42" s="7">
        <v>21.01</v>
      </c>
      <c r="E42" s="7">
        <v>85.51</v>
      </c>
      <c r="F42" s="7">
        <v>45.01</v>
      </c>
      <c r="G42" s="7">
        <v>93.763999999999996</v>
      </c>
      <c r="H42" s="7">
        <v>101.01</v>
      </c>
      <c r="I42" s="7">
        <v>57.993000000000002</v>
      </c>
      <c r="J42" s="7">
        <v>36</v>
      </c>
      <c r="K42" s="7">
        <v>12.44</v>
      </c>
      <c r="L42" s="7">
        <v>69.986999999999995</v>
      </c>
      <c r="M42" s="7">
        <v>44.726999999999997</v>
      </c>
      <c r="N42" s="7">
        <v>35.6</v>
      </c>
      <c r="O42" s="7">
        <v>0.255</v>
      </c>
      <c r="P42" s="7">
        <v>6.7149999999999999</v>
      </c>
      <c r="Q42" s="7">
        <v>5.6550000000000002</v>
      </c>
      <c r="R42" s="7">
        <v>3.605</v>
      </c>
      <c r="S42" s="7">
        <v>25</v>
      </c>
      <c r="T42" s="7">
        <v>67.16</v>
      </c>
      <c r="U42" s="7">
        <v>72</v>
      </c>
      <c r="V42" s="7">
        <v>58.177119999999995</v>
      </c>
      <c r="W42" s="7">
        <v>3.0050100000000004</v>
      </c>
      <c r="X42" s="7">
        <v>51.603360000000002</v>
      </c>
      <c r="Y42" s="7">
        <v>26.405000000000001</v>
      </c>
      <c r="Z42" s="7">
        <v>93.018770000000004</v>
      </c>
      <c r="AA42" s="7">
        <v>44.104729999999996</v>
      </c>
      <c r="AB42" s="7">
        <v>12.906979999999999</v>
      </c>
      <c r="AC42" s="7">
        <v>25.98</v>
      </c>
      <c r="AD42" s="7">
        <v>19.2</v>
      </c>
      <c r="AE42" s="7">
        <v>76.784999999999997</v>
      </c>
      <c r="AF42" s="7">
        <v>28.70973</v>
      </c>
      <c r="AG42" s="7">
        <v>21.466729999999998</v>
      </c>
      <c r="AH42" s="7">
        <v>36.655000000000001</v>
      </c>
      <c r="AI42" s="7">
        <v>67.740600000000001</v>
      </c>
      <c r="AJ42" s="7">
        <v>28.55302</v>
      </c>
      <c r="AK42" s="7">
        <v>52.695</v>
      </c>
      <c r="AL42" s="7">
        <v>15.85192</v>
      </c>
      <c r="AM42" s="7">
        <v>1.65</v>
      </c>
      <c r="AN42" s="7">
        <v>100.93969</v>
      </c>
      <c r="AO42" s="7">
        <v>35.374259999999992</v>
      </c>
      <c r="AP42" s="7">
        <v>44.410059999999994</v>
      </c>
      <c r="AQ42" s="7">
        <v>72.450419999999994</v>
      </c>
      <c r="AR42" s="7">
        <v>102.61654000000001</v>
      </c>
      <c r="AS42" s="7">
        <v>130.41759999999999</v>
      </c>
      <c r="AT42" s="7">
        <v>36.32</v>
      </c>
      <c r="AU42" s="7">
        <v>112.78635</v>
      </c>
      <c r="AV42" s="7">
        <v>48.121139999999997</v>
      </c>
      <c r="AW42" s="7">
        <v>41.690330000000003</v>
      </c>
      <c r="AX42" s="7">
        <v>16.469799999999999</v>
      </c>
      <c r="AY42" s="7">
        <v>66.162000000000006</v>
      </c>
      <c r="AZ42" s="7">
        <v>17.985799999999998</v>
      </c>
      <c r="BA42" s="7">
        <v>43.005000000000003</v>
      </c>
      <c r="BB42" s="7">
        <v>129.65135000000001</v>
      </c>
      <c r="BC42" s="7">
        <v>327.43179999999995</v>
      </c>
      <c r="BD42" s="7">
        <v>60.005000000000003</v>
      </c>
      <c r="BE42" s="7">
        <v>17.899999999999999</v>
      </c>
      <c r="BF42" s="7">
        <v>2.5665</v>
      </c>
      <c r="BG42" s="7">
        <v>5.0000000000000001E-3</v>
      </c>
      <c r="BH42" s="7">
        <v>5.0000000000000001E-3</v>
      </c>
      <c r="BI42" s="7">
        <v>23.114999999999998</v>
      </c>
      <c r="BJ42" s="7">
        <v>1.36</v>
      </c>
      <c r="BK42" s="7">
        <v>10</v>
      </c>
      <c r="BL42" s="7">
        <v>0.995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7.8304499999999999</v>
      </c>
      <c r="CF42" s="7">
        <v>25.9</v>
      </c>
      <c r="CG42" s="7">
        <v>75.096670000000003</v>
      </c>
      <c r="CH42" s="7">
        <v>10.54</v>
      </c>
      <c r="CI42" s="7">
        <v>8.0574499999999993</v>
      </c>
      <c r="CJ42" s="7">
        <v>8.8450000000000006</v>
      </c>
      <c r="CK42" s="7">
        <v>16.600000000000001</v>
      </c>
      <c r="CL42" s="7">
        <v>17.549799999999998</v>
      </c>
      <c r="CM42" s="7">
        <v>3.78</v>
      </c>
      <c r="CN42" s="7">
        <v>9.1415499999999987</v>
      </c>
      <c r="CO42" s="7">
        <v>11.90864</v>
      </c>
      <c r="CP42" s="7">
        <v>16.48</v>
      </c>
      <c r="CQ42" s="7">
        <v>8.9611499999999999</v>
      </c>
      <c r="CR42" s="7">
        <v>1E-3</v>
      </c>
      <c r="CS42" s="7">
        <v>5.4</v>
      </c>
      <c r="CT42" s="7">
        <v>22.09205</v>
      </c>
      <c r="CU42" s="7">
        <v>34.399000000000001</v>
      </c>
      <c r="CV42" s="7">
        <v>4.6941499999999996</v>
      </c>
      <c r="CW42" s="7">
        <v>29.84</v>
      </c>
      <c r="CX42" s="7">
        <v>5.4</v>
      </c>
      <c r="CY42" s="7">
        <v>27.966999999999999</v>
      </c>
      <c r="CZ42" s="7">
        <v>5.4009999999999998</v>
      </c>
      <c r="DA42" s="7">
        <v>14.195</v>
      </c>
      <c r="DB42" s="7">
        <v>2.5550000000000002</v>
      </c>
      <c r="DC42" s="7">
        <v>5.4009999999999998</v>
      </c>
      <c r="DD42" s="7">
        <v>3.05</v>
      </c>
      <c r="DE42" s="7">
        <v>15.611000000000001</v>
      </c>
      <c r="DF42" s="7">
        <v>6.9009999999999998</v>
      </c>
      <c r="DG42" s="7">
        <v>2.5</v>
      </c>
      <c r="DH42" s="7">
        <v>19.594799999999999</v>
      </c>
      <c r="DI42" s="7">
        <v>9.03125</v>
      </c>
      <c r="DJ42" s="7">
        <v>26.795999999999999</v>
      </c>
      <c r="DK42" s="7">
        <v>5.4009999999999998</v>
      </c>
      <c r="DL42" s="7">
        <v>6.6520000000000001</v>
      </c>
      <c r="DM42" s="7">
        <v>0</v>
      </c>
      <c r="DN42" s="7">
        <v>11.022</v>
      </c>
      <c r="DO42" s="7">
        <v>7.52</v>
      </c>
      <c r="DP42" s="7">
        <v>25.326040000000003</v>
      </c>
      <c r="DQ42" s="7">
        <v>9.5419999999999998</v>
      </c>
      <c r="DR42" s="7">
        <v>5.601</v>
      </c>
      <c r="DS42" s="7">
        <v>1.9664999999999999</v>
      </c>
      <c r="DT42" s="7">
        <v>6.6654999999999998</v>
      </c>
      <c r="DU42" s="7">
        <v>9.8059999999999992</v>
      </c>
      <c r="DV42" s="7">
        <v>11.115</v>
      </c>
      <c r="DW42" s="12">
        <v>2.5282100000000001</v>
      </c>
      <c r="DX42" s="12">
        <v>15.4754</v>
      </c>
      <c r="DY42" s="12">
        <v>3.5019999999999998</v>
      </c>
      <c r="DZ42" s="12">
        <v>15.680399999999999</v>
      </c>
      <c r="EA42" s="12">
        <v>45.290999999999997</v>
      </c>
      <c r="EB42" s="7">
        <v>1.601</v>
      </c>
      <c r="EC42" s="7">
        <v>16.321000000000002</v>
      </c>
      <c r="ED42" s="7">
        <v>24.931000000000001</v>
      </c>
      <c r="EE42" s="7">
        <v>3.5009999999999999</v>
      </c>
      <c r="EF42" s="7">
        <v>0.47703999999999996</v>
      </c>
      <c r="EG42" s="7">
        <v>10.472250000000001</v>
      </c>
      <c r="EH42" s="7">
        <v>0.80425000000000002</v>
      </c>
      <c r="EI42" s="7">
        <v>5.4009999999999998</v>
      </c>
    </row>
    <row r="43" spans="1:139" s="6" customFormat="1" ht="15" customHeight="1" x14ac:dyDescent="0.25">
      <c r="A43" s="9" t="s">
        <v>37</v>
      </c>
      <c r="B43" s="7">
        <v>18</v>
      </c>
      <c r="C43" s="7">
        <v>6.04</v>
      </c>
      <c r="D43" s="7">
        <v>8</v>
      </c>
      <c r="E43" s="7">
        <v>29.5</v>
      </c>
      <c r="F43" s="7">
        <v>28.945</v>
      </c>
      <c r="G43" s="7">
        <v>62.845999999999997</v>
      </c>
      <c r="H43" s="7">
        <v>13.2</v>
      </c>
      <c r="I43" s="7">
        <v>24</v>
      </c>
      <c r="J43" s="7">
        <v>31.576000000000001</v>
      </c>
      <c r="K43" s="7">
        <v>3</v>
      </c>
      <c r="L43" s="7">
        <v>82.15</v>
      </c>
      <c r="M43" s="7">
        <v>126.675</v>
      </c>
      <c r="N43" s="7">
        <v>47.441000000000003</v>
      </c>
      <c r="O43" s="7">
        <v>13.97</v>
      </c>
      <c r="P43" s="7">
        <v>100.636</v>
      </c>
      <c r="Q43" s="7">
        <v>83.64</v>
      </c>
      <c r="R43" s="7">
        <v>43.939</v>
      </c>
      <c r="S43" s="7">
        <v>25.873200000000001</v>
      </c>
      <c r="T43" s="7">
        <v>53.569499999999998</v>
      </c>
      <c r="U43" s="7">
        <v>116.17417999999999</v>
      </c>
      <c r="V43" s="7">
        <v>83</v>
      </c>
      <c r="W43" s="7">
        <v>43.988999999999997</v>
      </c>
      <c r="X43" s="7">
        <v>96.071839999999995</v>
      </c>
      <c r="Y43" s="7">
        <v>43.463999999999999</v>
      </c>
      <c r="Z43" s="7">
        <v>36.700199999999995</v>
      </c>
      <c r="AA43" s="7">
        <v>62.463999999999999</v>
      </c>
      <c r="AB43" s="7">
        <v>21.307500000000001</v>
      </c>
      <c r="AC43" s="7">
        <v>49.853499999999997</v>
      </c>
      <c r="AD43" s="7">
        <v>51.468599999999995</v>
      </c>
      <c r="AE43" s="7">
        <v>57.021999999999998</v>
      </c>
      <c r="AF43" s="7">
        <v>67.616699999999994</v>
      </c>
      <c r="AG43" s="7">
        <v>27.186499999999999</v>
      </c>
      <c r="AH43" s="7">
        <v>24.172999999999998</v>
      </c>
      <c r="AI43" s="7">
        <v>27.286999999999999</v>
      </c>
      <c r="AJ43" s="7">
        <v>62.4</v>
      </c>
      <c r="AK43" s="7">
        <v>152.59416000000002</v>
      </c>
      <c r="AL43" s="7">
        <v>43.039499999999997</v>
      </c>
      <c r="AM43" s="7">
        <v>29.1</v>
      </c>
      <c r="AN43" s="7">
        <v>49.05</v>
      </c>
      <c r="AO43" s="7">
        <v>51.7</v>
      </c>
      <c r="AP43" s="7">
        <v>0</v>
      </c>
      <c r="AQ43" s="7">
        <v>36.950000000000003</v>
      </c>
      <c r="AR43" s="7">
        <v>36.950000000000003</v>
      </c>
      <c r="AS43" s="7">
        <v>31.5</v>
      </c>
      <c r="AT43" s="7">
        <v>37.1</v>
      </c>
      <c r="AU43" s="7">
        <v>51.79195</v>
      </c>
      <c r="AV43" s="7">
        <v>62.314999999999998</v>
      </c>
      <c r="AW43" s="7">
        <v>65.099999999999994</v>
      </c>
      <c r="AX43" s="7">
        <v>39.4</v>
      </c>
      <c r="AY43" s="7">
        <v>25.6</v>
      </c>
      <c r="AZ43" s="7">
        <v>55.06</v>
      </c>
      <c r="BA43" s="7">
        <v>55.219000000000001</v>
      </c>
      <c r="BB43" s="7">
        <v>67.816399999999987</v>
      </c>
      <c r="BC43" s="7">
        <v>12</v>
      </c>
      <c r="BD43" s="7">
        <v>30.405000000000001</v>
      </c>
      <c r="BE43" s="7">
        <v>39.58</v>
      </c>
      <c r="BF43" s="7">
        <v>63.265999999999998</v>
      </c>
      <c r="BG43" s="7">
        <v>59.572499999999998</v>
      </c>
      <c r="BH43" s="7">
        <v>26.331900000000001</v>
      </c>
      <c r="BI43" s="7">
        <v>15.8</v>
      </c>
      <c r="BJ43" s="7">
        <v>15.1</v>
      </c>
      <c r="BK43" s="7">
        <v>13.5</v>
      </c>
      <c r="BL43" s="7">
        <v>0</v>
      </c>
      <c r="BM43" s="7">
        <v>10</v>
      </c>
      <c r="BN43" s="7">
        <v>0</v>
      </c>
      <c r="BO43" s="7">
        <v>11.6</v>
      </c>
      <c r="BP43" s="7">
        <v>0</v>
      </c>
      <c r="BQ43" s="7">
        <v>0</v>
      </c>
      <c r="BR43" s="7">
        <v>27.6</v>
      </c>
      <c r="BS43" s="7">
        <v>0</v>
      </c>
      <c r="BT43" s="7">
        <v>29.6</v>
      </c>
      <c r="BU43" s="7">
        <v>55.5</v>
      </c>
      <c r="BV43" s="7">
        <v>17.600000000000001</v>
      </c>
      <c r="BW43" s="7">
        <v>34.700000000000003</v>
      </c>
      <c r="BX43" s="7">
        <v>73.984999999999999</v>
      </c>
      <c r="BY43" s="7">
        <v>33.284999999999997</v>
      </c>
      <c r="BZ43" s="7">
        <v>18.510000000000002</v>
      </c>
      <c r="CA43" s="7">
        <v>45.95</v>
      </c>
      <c r="CB43" s="7">
        <v>45.625</v>
      </c>
      <c r="CC43" s="7">
        <v>30.524999999999999</v>
      </c>
      <c r="CD43" s="7">
        <v>61.05</v>
      </c>
      <c r="CE43" s="7">
        <v>30.524999999999999</v>
      </c>
      <c r="CF43" s="7">
        <v>65.147999999999996</v>
      </c>
      <c r="CG43" s="7">
        <v>167.125</v>
      </c>
      <c r="CH43" s="7">
        <v>86.150100000000009</v>
      </c>
      <c r="CI43" s="7">
        <v>60.725000000000001</v>
      </c>
      <c r="CJ43" s="7">
        <v>137.85</v>
      </c>
      <c r="CK43" s="7">
        <v>50.7</v>
      </c>
      <c r="CL43" s="7">
        <v>45.35</v>
      </c>
      <c r="CM43" s="7">
        <v>25.35</v>
      </c>
      <c r="CN43" s="7">
        <v>43.725000000000001</v>
      </c>
      <c r="CO43" s="7">
        <v>10.125</v>
      </c>
      <c r="CP43" s="7">
        <v>45.875</v>
      </c>
      <c r="CQ43" s="7">
        <v>20.225000000000001</v>
      </c>
      <c r="CR43" s="7">
        <v>5.3250000000000002</v>
      </c>
      <c r="CS43" s="7">
        <v>20.225000000000001</v>
      </c>
      <c r="CT43" s="7">
        <v>28.35</v>
      </c>
      <c r="CU43" s="7">
        <v>62.07</v>
      </c>
      <c r="CV43" s="7">
        <v>16.393999999999998</v>
      </c>
      <c r="CW43" s="7">
        <v>20.225000000000001</v>
      </c>
      <c r="CX43" s="7">
        <v>15.125</v>
      </c>
      <c r="CY43" s="7">
        <v>31.225000000000001</v>
      </c>
      <c r="CZ43" s="7">
        <v>96.130499999999998</v>
      </c>
      <c r="DA43" s="7">
        <v>20.225000000000001</v>
      </c>
      <c r="DB43" s="7">
        <v>10.996</v>
      </c>
      <c r="DC43" s="7">
        <v>20.059999999999999</v>
      </c>
      <c r="DD43" s="7">
        <v>15.1</v>
      </c>
      <c r="DE43" s="7">
        <v>0.91400000000000003</v>
      </c>
      <c r="DF43" s="7">
        <v>25.1</v>
      </c>
      <c r="DG43" s="7">
        <v>12.061</v>
      </c>
      <c r="DH43" s="7">
        <v>16.295000000000002</v>
      </c>
      <c r="DI43" s="7">
        <v>5.45</v>
      </c>
      <c r="DJ43" s="7">
        <v>28.62</v>
      </c>
      <c r="DK43" s="7">
        <v>25.12</v>
      </c>
      <c r="DL43" s="7">
        <v>18.945</v>
      </c>
      <c r="DM43" s="7">
        <v>25.1</v>
      </c>
      <c r="DN43" s="7">
        <v>11.965</v>
      </c>
      <c r="DO43" s="7">
        <v>44.816000000000003</v>
      </c>
      <c r="DP43" s="7">
        <v>16.236000000000001</v>
      </c>
      <c r="DQ43" s="7">
        <v>41.1</v>
      </c>
      <c r="DR43" s="7">
        <v>25.1</v>
      </c>
      <c r="DS43" s="7">
        <v>15.411</v>
      </c>
      <c r="DT43" s="7">
        <v>10.952</v>
      </c>
      <c r="DU43" s="7">
        <v>37.189119999999996</v>
      </c>
      <c r="DV43" s="7">
        <v>11.09817</v>
      </c>
      <c r="DW43" s="12">
        <v>0</v>
      </c>
      <c r="DX43" s="12">
        <v>34.29</v>
      </c>
      <c r="DY43" s="12">
        <v>25.1</v>
      </c>
      <c r="DZ43" s="12">
        <v>94.571399999999997</v>
      </c>
      <c r="EA43" s="12">
        <v>0</v>
      </c>
      <c r="EB43" s="7">
        <v>35.136000000000003</v>
      </c>
      <c r="EC43" s="7">
        <v>32.979999999999997</v>
      </c>
      <c r="ED43" s="7">
        <v>10</v>
      </c>
      <c r="EE43" s="7">
        <v>34.531999999999996</v>
      </c>
      <c r="EF43" s="7">
        <v>10</v>
      </c>
      <c r="EG43" s="7">
        <v>28.58</v>
      </c>
      <c r="EH43" s="7">
        <v>0</v>
      </c>
      <c r="EI43" s="7">
        <v>25.1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0.16</v>
      </c>
      <c r="E44" s="7">
        <v>0</v>
      </c>
      <c r="F44" s="7">
        <v>0</v>
      </c>
      <c r="G44" s="7">
        <v>0</v>
      </c>
      <c r="H44" s="7">
        <v>0</v>
      </c>
      <c r="I44" s="7">
        <v>0.16</v>
      </c>
      <c r="J44" s="7">
        <v>0</v>
      </c>
      <c r="K44" s="7">
        <v>0</v>
      </c>
      <c r="L44" s="7">
        <v>0</v>
      </c>
      <c r="M44" s="7">
        <v>0.25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0.3</v>
      </c>
      <c r="X44" s="7">
        <v>0</v>
      </c>
      <c r="Y44" s="7">
        <v>0</v>
      </c>
      <c r="Z44" s="7">
        <v>2.4319799999999998</v>
      </c>
      <c r="AA44" s="7">
        <v>0.32</v>
      </c>
      <c r="AB44" s="7">
        <v>0</v>
      </c>
      <c r="AC44" s="7">
        <v>0</v>
      </c>
      <c r="AD44" s="7">
        <v>2.835</v>
      </c>
      <c r="AE44" s="7">
        <v>0</v>
      </c>
      <c r="AF44" s="7">
        <v>0</v>
      </c>
      <c r="AG44" s="7">
        <v>0.38400000000000001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0.30499999999999999</v>
      </c>
      <c r="AO44" s="7">
        <v>0</v>
      </c>
      <c r="AP44" s="7">
        <v>0</v>
      </c>
      <c r="AQ44" s="7">
        <v>0.17499999999999999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11.6</v>
      </c>
      <c r="AZ44" s="7">
        <v>0</v>
      </c>
      <c r="BA44" s="7">
        <v>0</v>
      </c>
      <c r="BB44" s="7">
        <v>0</v>
      </c>
      <c r="BC44" s="7">
        <v>0</v>
      </c>
      <c r="BD44" s="7">
        <v>0.43423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0.03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0.1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1.2</v>
      </c>
      <c r="CZ44" s="7">
        <v>0</v>
      </c>
      <c r="DA44" s="7">
        <v>0.7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0.20200000000000001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6.8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0.2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0.5</v>
      </c>
      <c r="R46" s="7">
        <v>31.832999999999998</v>
      </c>
      <c r="S46" s="7">
        <v>0</v>
      </c>
      <c r="T46" s="7">
        <v>0</v>
      </c>
      <c r="U46" s="7">
        <v>0</v>
      </c>
      <c r="V46" s="7">
        <v>0</v>
      </c>
      <c r="W46" s="7">
        <v>0.106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0.2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1.1299999999999999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23.195529999999998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8.0000000000000002E-3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7.8</v>
      </c>
      <c r="CP47" s="7">
        <v>5.0599999999999996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23.93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23.15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0.01</v>
      </c>
      <c r="D49" s="7">
        <v>13.077999999999999</v>
      </c>
      <c r="E49" s="7">
        <v>12.843</v>
      </c>
      <c r="F49" s="7">
        <v>10</v>
      </c>
      <c r="G49" s="7">
        <v>15.577</v>
      </c>
      <c r="H49" s="7">
        <v>0.02</v>
      </c>
      <c r="I49" s="7">
        <v>2.8000000000000001E-2</v>
      </c>
      <c r="J49" s="7">
        <v>0.57399999999999995</v>
      </c>
      <c r="K49" s="7">
        <v>3.1829999999999998</v>
      </c>
      <c r="L49" s="7">
        <v>12.849</v>
      </c>
      <c r="M49" s="7">
        <v>0.153</v>
      </c>
      <c r="N49" s="7">
        <v>3.6190000000000002</v>
      </c>
      <c r="O49" s="7">
        <v>7.8319999999999987E-2</v>
      </c>
      <c r="P49" s="7">
        <v>1.0629999999999999</v>
      </c>
      <c r="Q49" s="7">
        <v>6.2340499999999999</v>
      </c>
      <c r="R49" s="7">
        <v>3.4000000000000002E-2</v>
      </c>
      <c r="S49" s="7">
        <v>0.80528</v>
      </c>
      <c r="T49" s="7">
        <v>1.4310699999999998</v>
      </c>
      <c r="U49" s="7">
        <v>2.0349999999999997E-2</v>
      </c>
      <c r="V49" s="7">
        <v>2.0550000000000002E-2</v>
      </c>
      <c r="W49" s="7">
        <v>7.3027699999999998</v>
      </c>
      <c r="X49" s="7">
        <v>5.611E-2</v>
      </c>
      <c r="Y49" s="7">
        <v>4.0830000000000002</v>
      </c>
      <c r="Z49" s="7">
        <v>21.414999999999999</v>
      </c>
      <c r="AA49" s="7">
        <v>4.8370200000000008</v>
      </c>
      <c r="AB49" s="7">
        <v>14.237299999999999</v>
      </c>
      <c r="AC49" s="7">
        <v>0.40799999999999997</v>
      </c>
      <c r="AD49" s="7">
        <v>2.7E-2</v>
      </c>
      <c r="AE49" s="7">
        <v>20.006</v>
      </c>
      <c r="AF49" s="7">
        <v>16.984000000000002</v>
      </c>
      <c r="AG49" s="7">
        <v>8.0000000000000002E-3</v>
      </c>
      <c r="AH49" s="7">
        <v>4.0000000000000001E-3</v>
      </c>
      <c r="AI49" s="7">
        <v>5.4263600000000007</v>
      </c>
      <c r="AJ49" s="7">
        <v>4.7110000000000003</v>
      </c>
      <c r="AK49" s="7">
        <v>0.90300000000000002</v>
      </c>
      <c r="AL49" s="7">
        <v>18.443999999999999</v>
      </c>
      <c r="AM49" s="7">
        <v>4.8049999999999997</v>
      </c>
      <c r="AN49" s="7">
        <v>1.43702</v>
      </c>
      <c r="AO49" s="7">
        <v>23.52055</v>
      </c>
      <c r="AP49" s="7">
        <v>27.380399999999998</v>
      </c>
      <c r="AQ49" s="7">
        <v>12.643000000000001</v>
      </c>
      <c r="AR49" s="7">
        <v>19.222570000000001</v>
      </c>
      <c r="AS49" s="7">
        <v>2E-3</v>
      </c>
      <c r="AT49" s="7">
        <v>1.04108</v>
      </c>
      <c r="AU49" s="7">
        <v>25.41892</v>
      </c>
      <c r="AV49" s="7">
        <v>55.434260000000002</v>
      </c>
      <c r="AW49" s="7">
        <v>11.2166</v>
      </c>
      <c r="AX49" s="7">
        <v>8.0000000000000002E-3</v>
      </c>
      <c r="AY49" s="7">
        <v>4.0000000000000001E-3</v>
      </c>
      <c r="AZ49" s="7">
        <v>2.0569999999999999</v>
      </c>
      <c r="BA49" s="7">
        <v>1.0589999999999999</v>
      </c>
      <c r="BB49" s="7">
        <v>9.6979500000000005</v>
      </c>
      <c r="BC49" s="7">
        <v>8.0000000000000002E-3</v>
      </c>
      <c r="BD49" s="7">
        <v>22.556999999999999</v>
      </c>
      <c r="BE49" s="7">
        <v>4.0000000000000001E-3</v>
      </c>
      <c r="BF49" s="7">
        <v>5.0000000000000001E-3</v>
      </c>
      <c r="BG49" s="7">
        <v>4.0000000000000001E-3</v>
      </c>
      <c r="BH49" s="7">
        <v>9.8620000000000001</v>
      </c>
      <c r="BI49" s="7">
        <v>2E-3</v>
      </c>
      <c r="BJ49" s="7">
        <v>0</v>
      </c>
      <c r="BK49" s="7">
        <v>2E-3</v>
      </c>
      <c r="BL49" s="7">
        <v>1.696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0.1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6.2149999999999999</v>
      </c>
      <c r="CF49" s="7">
        <v>1.095</v>
      </c>
      <c r="CG49" s="7">
        <v>16.68</v>
      </c>
      <c r="CH49" s="7">
        <v>17.1675</v>
      </c>
      <c r="CI49" s="7">
        <v>3.0000000000000001E-3</v>
      </c>
      <c r="CJ49" s="7">
        <v>0.80200000000000005</v>
      </c>
      <c r="CK49" s="7">
        <v>1.3680000000000001</v>
      </c>
      <c r="CL49" s="7">
        <v>21.808</v>
      </c>
      <c r="CM49" s="7">
        <v>3.0000000000000001E-3</v>
      </c>
      <c r="CN49" s="7">
        <v>0.83550000000000002</v>
      </c>
      <c r="CO49" s="7">
        <v>3.61</v>
      </c>
      <c r="CP49" s="7">
        <v>1E-3</v>
      </c>
      <c r="CQ49" s="7">
        <v>21.433</v>
      </c>
      <c r="CR49" s="7">
        <v>2E-3</v>
      </c>
      <c r="CS49" s="7">
        <v>1E-3</v>
      </c>
      <c r="CT49" s="7">
        <v>42.533999999999999</v>
      </c>
      <c r="CU49" s="7">
        <v>2E-3</v>
      </c>
      <c r="CV49" s="7">
        <v>2E-3</v>
      </c>
      <c r="CW49" s="7">
        <v>4.0305</v>
      </c>
      <c r="CX49" s="7">
        <v>2.5458000000000003</v>
      </c>
      <c r="CY49" s="7">
        <v>3.1629999999999998</v>
      </c>
      <c r="CZ49" s="7">
        <v>3.0000000000000001E-3</v>
      </c>
      <c r="DA49" s="7">
        <v>7.1929999999999996</v>
      </c>
      <c r="DB49" s="7">
        <v>4.5010000000000003</v>
      </c>
      <c r="DC49" s="7">
        <v>3.0000000000000001E-3</v>
      </c>
      <c r="DD49" s="7">
        <v>0</v>
      </c>
      <c r="DE49" s="7">
        <v>2E-3</v>
      </c>
      <c r="DF49" s="7">
        <v>0.26600000000000001</v>
      </c>
      <c r="DG49" s="7">
        <v>6.0000000000000001E-3</v>
      </c>
      <c r="DH49" s="7">
        <v>2E-3</v>
      </c>
      <c r="DI49" s="7">
        <v>3.0000000000000001E-3</v>
      </c>
      <c r="DJ49" s="7">
        <v>2.1920000000000002</v>
      </c>
      <c r="DK49" s="7">
        <v>4.0410000000000004</v>
      </c>
      <c r="DL49" s="7">
        <v>1E-3</v>
      </c>
      <c r="DM49" s="7">
        <v>3.4575</v>
      </c>
      <c r="DN49" s="7">
        <v>55.832000000000001</v>
      </c>
      <c r="DO49" s="7">
        <v>2E-3</v>
      </c>
      <c r="DP49" s="7">
        <v>2E-3</v>
      </c>
      <c r="DQ49" s="7">
        <v>2E-3</v>
      </c>
      <c r="DR49" s="7">
        <v>1.0920000000000001</v>
      </c>
      <c r="DS49" s="7">
        <v>2E-3</v>
      </c>
      <c r="DT49" s="7">
        <v>3.0000000000000001E-3</v>
      </c>
      <c r="DU49" s="7">
        <v>66.204999999999998</v>
      </c>
      <c r="DV49" s="7">
        <v>2.6819999999999999</v>
      </c>
      <c r="DW49" s="12">
        <v>0.82526999999999995</v>
      </c>
      <c r="DX49" s="12">
        <v>3.9870100000000002</v>
      </c>
      <c r="DY49" s="12">
        <v>0.65449999999999997</v>
      </c>
      <c r="DZ49" s="12">
        <v>2E-3</v>
      </c>
      <c r="EA49" s="12">
        <v>16.015999999999998</v>
      </c>
      <c r="EB49" s="7">
        <v>5.0659999999999998</v>
      </c>
      <c r="EC49" s="7">
        <v>2.9409999999999998</v>
      </c>
      <c r="ED49" s="7">
        <v>0.379</v>
      </c>
      <c r="EE49" s="7">
        <v>2E-3</v>
      </c>
      <c r="EF49" s="7">
        <v>3.0000000000000001E-3</v>
      </c>
      <c r="EG49" s="7">
        <v>2E-3</v>
      </c>
      <c r="EH49" s="7">
        <v>5.9931999999999999</v>
      </c>
      <c r="EI49" s="7">
        <v>3.0000000000000001E-3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16.600000000000001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11.191600000000001</v>
      </c>
      <c r="AD50" s="7">
        <v>0</v>
      </c>
      <c r="AE50" s="7">
        <v>0</v>
      </c>
      <c r="AF50" s="7">
        <v>1.018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20.137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8.93</v>
      </c>
      <c r="CN50" s="7">
        <v>0</v>
      </c>
      <c r="CO50" s="7">
        <v>0</v>
      </c>
      <c r="CP50" s="7">
        <v>0</v>
      </c>
      <c r="CQ50" s="7">
        <v>0</v>
      </c>
      <c r="CR50" s="7">
        <v>6.12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3.492</v>
      </c>
      <c r="DD50" s="7">
        <v>6.0000000000000001E-3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3</v>
      </c>
      <c r="DW50" s="12">
        <v>0</v>
      </c>
      <c r="DX50" s="12">
        <v>0</v>
      </c>
      <c r="DY50" s="12">
        <v>0</v>
      </c>
      <c r="DZ50" s="12">
        <v>8.5879999999999992</v>
      </c>
      <c r="EA50" s="12">
        <v>3.5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0.35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7">
        <v>0</v>
      </c>
      <c r="X51" s="7">
        <v>0</v>
      </c>
      <c r="Y51" s="7">
        <v>0</v>
      </c>
      <c r="Z51" s="7">
        <v>1.33114</v>
      </c>
      <c r="AA51" s="7">
        <v>0</v>
      </c>
      <c r="AB51" s="7">
        <v>0</v>
      </c>
      <c r="AC51" s="7">
        <v>0</v>
      </c>
      <c r="AD51" s="7">
        <v>0</v>
      </c>
      <c r="AE51" s="7">
        <v>1.875</v>
      </c>
      <c r="AF51" s="7">
        <v>0</v>
      </c>
      <c r="AG51" s="7">
        <v>0</v>
      </c>
      <c r="AH51" s="7">
        <v>0</v>
      </c>
      <c r="AI51" s="7">
        <v>0.27208000000000004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10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36.950000000000003</v>
      </c>
      <c r="C52" s="7">
        <v>52.854999999999997</v>
      </c>
      <c r="D52" s="7">
        <v>0.2</v>
      </c>
      <c r="E52" s="7">
        <v>1.7</v>
      </c>
      <c r="F52" s="7">
        <v>45.936999999999998</v>
      </c>
      <c r="G52" s="7">
        <v>8.0109999999999992</v>
      </c>
      <c r="H52" s="7">
        <v>2.35</v>
      </c>
      <c r="I52" s="7">
        <v>3.67</v>
      </c>
      <c r="J52" s="7">
        <v>25.1</v>
      </c>
      <c r="K52" s="7">
        <v>1.6</v>
      </c>
      <c r="L52" s="7">
        <v>0.2</v>
      </c>
      <c r="M52" s="7">
        <v>18.100000000000001</v>
      </c>
      <c r="N52" s="7">
        <v>0.2</v>
      </c>
      <c r="O52" s="7">
        <v>21.368500000000001</v>
      </c>
      <c r="P52" s="7">
        <v>10.718</v>
      </c>
      <c r="Q52" s="7">
        <v>0.1</v>
      </c>
      <c r="R52" s="7">
        <v>0.1</v>
      </c>
      <c r="S52" s="7">
        <v>23.117000000000001</v>
      </c>
      <c r="T52" s="7">
        <v>2.0089700000000001</v>
      </c>
      <c r="U52" s="7">
        <v>0</v>
      </c>
      <c r="V52" s="7">
        <v>2.4889999999999999</v>
      </c>
      <c r="W52" s="7">
        <v>0.1</v>
      </c>
      <c r="X52" s="7">
        <v>0</v>
      </c>
      <c r="Y52" s="7">
        <v>0</v>
      </c>
      <c r="Z52" s="7">
        <v>0.15081</v>
      </c>
      <c r="AA52" s="7">
        <v>24.523309999999999</v>
      </c>
      <c r="AB52" s="7">
        <v>8.5907800000000005</v>
      </c>
      <c r="AC52" s="7">
        <v>21.440799999999999</v>
      </c>
      <c r="AD52" s="7">
        <v>0.1</v>
      </c>
      <c r="AE52" s="7">
        <v>3.2029999999999998</v>
      </c>
      <c r="AF52" s="7">
        <v>5.2</v>
      </c>
      <c r="AG52" s="7">
        <v>4.7287700000000008</v>
      </c>
      <c r="AH52" s="7">
        <v>1.655</v>
      </c>
      <c r="AI52" s="7">
        <v>16.145</v>
      </c>
      <c r="AJ52" s="7">
        <v>1.79881</v>
      </c>
      <c r="AK52" s="7">
        <v>0.1</v>
      </c>
      <c r="AL52" s="7">
        <v>9.80077</v>
      </c>
      <c r="AM52" s="7">
        <v>0.749</v>
      </c>
      <c r="AN52" s="7">
        <v>0.1</v>
      </c>
      <c r="AO52" s="7">
        <v>0.1</v>
      </c>
      <c r="AP52" s="7">
        <v>2.2999999999999998</v>
      </c>
      <c r="AQ52" s="7">
        <v>0.1</v>
      </c>
      <c r="AR52" s="7">
        <v>3.8898600000000001</v>
      </c>
      <c r="AS52" s="7">
        <v>391.04388</v>
      </c>
      <c r="AT52" s="7">
        <v>0.2</v>
      </c>
      <c r="AU52" s="7">
        <v>0.1</v>
      </c>
      <c r="AV52" s="7">
        <v>1.1579999999999999</v>
      </c>
      <c r="AW52" s="7">
        <v>1.302</v>
      </c>
      <c r="AX52" s="7">
        <v>0.9</v>
      </c>
      <c r="AY52" s="7">
        <v>0.72099999999999997</v>
      </c>
      <c r="AZ52" s="7">
        <v>2.1458000000000004</v>
      </c>
      <c r="BA52" s="7">
        <v>0.3</v>
      </c>
      <c r="BB52" s="7">
        <v>0.64100000000000001</v>
      </c>
      <c r="BC52" s="7">
        <v>75.5</v>
      </c>
      <c r="BD52" s="7">
        <v>0.2</v>
      </c>
      <c r="BE52" s="7">
        <v>0.1</v>
      </c>
      <c r="BF52" s="7">
        <v>36.369050000000001</v>
      </c>
      <c r="BG52" s="7">
        <v>37.430999999999997</v>
      </c>
      <c r="BH52" s="7">
        <v>65.889600000000002</v>
      </c>
      <c r="BI52" s="7">
        <v>1.4575</v>
      </c>
      <c r="BJ52" s="7">
        <v>0</v>
      </c>
      <c r="BK52" s="7">
        <v>0.7802</v>
      </c>
      <c r="BL52" s="7">
        <v>0</v>
      </c>
      <c r="BM52" s="7">
        <v>0</v>
      </c>
      <c r="BN52" s="7">
        <v>14.162000000000001</v>
      </c>
      <c r="BO52" s="7">
        <v>0</v>
      </c>
      <c r="BP52" s="7">
        <v>0</v>
      </c>
      <c r="BQ52" s="7">
        <v>0</v>
      </c>
      <c r="BR52" s="7">
        <v>0.1</v>
      </c>
      <c r="BS52" s="7">
        <v>0.1</v>
      </c>
      <c r="BT52" s="7">
        <v>0</v>
      </c>
      <c r="BU52" s="7">
        <v>0.11799999999999999</v>
      </c>
      <c r="BV52" s="7">
        <v>0.1</v>
      </c>
      <c r="BW52" s="7">
        <v>0.1</v>
      </c>
      <c r="BX52" s="7">
        <v>0</v>
      </c>
      <c r="BY52" s="7">
        <v>0.1</v>
      </c>
      <c r="BZ52" s="7">
        <v>0.1</v>
      </c>
      <c r="CA52" s="7">
        <v>0.2</v>
      </c>
      <c r="CB52" s="7">
        <v>0</v>
      </c>
      <c r="CC52" s="7">
        <v>0.1</v>
      </c>
      <c r="CD52" s="7">
        <v>0.1</v>
      </c>
      <c r="CE52" s="7">
        <v>0</v>
      </c>
      <c r="CF52" s="7">
        <v>0.1</v>
      </c>
      <c r="CG52" s="7">
        <v>3</v>
      </c>
      <c r="CH52" s="7">
        <v>0.1</v>
      </c>
      <c r="CI52" s="7">
        <v>68.105000000000004</v>
      </c>
      <c r="CJ52" s="7">
        <v>5.1100000000000003</v>
      </c>
      <c r="CK52" s="7">
        <v>5.16</v>
      </c>
      <c r="CL52" s="7">
        <v>0.1</v>
      </c>
      <c r="CM52" s="7">
        <v>0.1</v>
      </c>
      <c r="CN52" s="7">
        <v>1.405</v>
      </c>
      <c r="CO52" s="7">
        <v>3.03</v>
      </c>
      <c r="CP52" s="7">
        <v>0.1</v>
      </c>
      <c r="CQ52" s="7">
        <v>0</v>
      </c>
      <c r="CR52" s="7">
        <v>0.1</v>
      </c>
      <c r="CS52" s="7">
        <v>0</v>
      </c>
      <c r="CT52" s="7">
        <v>0.1</v>
      </c>
      <c r="CU52" s="7">
        <v>0.1</v>
      </c>
      <c r="CV52" s="7">
        <v>0</v>
      </c>
      <c r="CW52" s="7">
        <v>0.1</v>
      </c>
      <c r="CX52" s="7">
        <v>0.1</v>
      </c>
      <c r="CY52" s="7">
        <v>0</v>
      </c>
      <c r="CZ52" s="7">
        <v>0.2</v>
      </c>
      <c r="DA52" s="7">
        <v>0.1</v>
      </c>
      <c r="DB52" s="7">
        <v>0</v>
      </c>
      <c r="DC52" s="7">
        <v>1.4450000000000001</v>
      </c>
      <c r="DD52" s="7">
        <v>0.3</v>
      </c>
      <c r="DE52" s="7">
        <v>0.2</v>
      </c>
      <c r="DF52" s="7">
        <v>0.2</v>
      </c>
      <c r="DG52" s="7">
        <v>0.2</v>
      </c>
      <c r="DH52" s="7">
        <v>12.06</v>
      </c>
      <c r="DI52" s="7">
        <v>0.7</v>
      </c>
      <c r="DJ52" s="7">
        <v>0.2</v>
      </c>
      <c r="DK52" s="7">
        <v>0.1</v>
      </c>
      <c r="DL52" s="7">
        <v>17.2</v>
      </c>
      <c r="DM52" s="7">
        <v>7.6604999999999999</v>
      </c>
      <c r="DN52" s="7">
        <v>0.2</v>
      </c>
      <c r="DO52" s="7">
        <v>0</v>
      </c>
      <c r="DP52" s="7">
        <v>0.2</v>
      </c>
      <c r="DQ52" s="7">
        <v>0</v>
      </c>
      <c r="DR52" s="7">
        <v>0</v>
      </c>
      <c r="DS52" s="7">
        <v>0.2</v>
      </c>
      <c r="DT52" s="7">
        <v>0.2</v>
      </c>
      <c r="DU52" s="7">
        <v>0</v>
      </c>
      <c r="DV52" s="7">
        <v>0.2</v>
      </c>
      <c r="DW52" s="12">
        <v>0.3</v>
      </c>
      <c r="DX52" s="12">
        <v>0</v>
      </c>
      <c r="DY52" s="12">
        <v>0.2</v>
      </c>
      <c r="DZ52" s="12">
        <v>0.4</v>
      </c>
      <c r="EA52" s="12">
        <v>0</v>
      </c>
      <c r="EB52" s="7">
        <v>40.200000000000003</v>
      </c>
      <c r="EC52" s="7">
        <v>0.2</v>
      </c>
      <c r="ED52" s="7">
        <v>20.2</v>
      </c>
      <c r="EE52" s="7">
        <v>0.2</v>
      </c>
      <c r="EF52" s="7">
        <v>0</v>
      </c>
      <c r="EG52" s="7">
        <v>0.52187000000000006</v>
      </c>
      <c r="EH52" s="7">
        <v>0</v>
      </c>
      <c r="EI52" s="7">
        <v>0.2</v>
      </c>
    </row>
    <row r="53" spans="1:139" s="6" customFormat="1" ht="15" customHeight="1" x14ac:dyDescent="0.25">
      <c r="A53" s="9" t="s">
        <v>47</v>
      </c>
      <c r="B53" s="7">
        <v>0.02</v>
      </c>
      <c r="C53" s="7">
        <v>0.03</v>
      </c>
      <c r="D53" s="7">
        <v>0.02</v>
      </c>
      <c r="E53" s="7">
        <v>0.04</v>
      </c>
      <c r="F53" s="7">
        <v>0.02</v>
      </c>
      <c r="G53" s="7">
        <v>0.05</v>
      </c>
      <c r="H53" s="7">
        <v>0.02</v>
      </c>
      <c r="I53" s="7">
        <v>0.02</v>
      </c>
      <c r="J53" s="7">
        <v>0.02</v>
      </c>
      <c r="K53" s="7">
        <v>6.08</v>
      </c>
      <c r="L53" s="7">
        <v>2.1999999999999999E-2</v>
      </c>
      <c r="M53" s="7">
        <v>0.04</v>
      </c>
      <c r="N53" s="7">
        <v>0.02</v>
      </c>
      <c r="O53" s="7">
        <v>0.02</v>
      </c>
      <c r="P53" s="7">
        <v>0.03</v>
      </c>
      <c r="Q53" s="7">
        <v>0.02</v>
      </c>
      <c r="R53" s="7">
        <v>0.01</v>
      </c>
      <c r="S53" s="7">
        <v>0.02</v>
      </c>
      <c r="T53" s="7">
        <v>10</v>
      </c>
      <c r="U53" s="7">
        <v>25.03</v>
      </c>
      <c r="V53" s="7">
        <v>0.02</v>
      </c>
      <c r="W53" s="7">
        <v>18.059999999999999</v>
      </c>
      <c r="X53" s="7">
        <v>0.05</v>
      </c>
      <c r="Y53" s="7">
        <v>28.727</v>
      </c>
      <c r="Z53" s="7">
        <v>0.05</v>
      </c>
      <c r="AA53" s="7">
        <v>0.03</v>
      </c>
      <c r="AB53" s="7">
        <v>0.04</v>
      </c>
      <c r="AC53" s="7">
        <v>0.04</v>
      </c>
      <c r="AD53" s="7">
        <v>0.04</v>
      </c>
      <c r="AE53" s="7">
        <v>0.84357000000000004</v>
      </c>
      <c r="AF53" s="7">
        <v>25.04</v>
      </c>
      <c r="AG53" s="7">
        <v>2.3489899999999997</v>
      </c>
      <c r="AH53" s="7">
        <v>0.04</v>
      </c>
      <c r="AI53" s="7">
        <v>0.03</v>
      </c>
      <c r="AJ53" s="7">
        <v>25.04</v>
      </c>
      <c r="AK53" s="7">
        <v>4.84</v>
      </c>
      <c r="AL53" s="7">
        <v>3.02</v>
      </c>
      <c r="AM53" s="7">
        <v>0.01</v>
      </c>
      <c r="AN53" s="7">
        <v>8.0399999999999991</v>
      </c>
      <c r="AO53" s="7">
        <v>0.04</v>
      </c>
      <c r="AP53" s="7">
        <v>42.52</v>
      </c>
      <c r="AQ53" s="7">
        <v>0.02</v>
      </c>
      <c r="AR53" s="7">
        <v>2.198</v>
      </c>
      <c r="AS53" s="7">
        <v>0.05</v>
      </c>
      <c r="AT53" s="7">
        <v>0.02</v>
      </c>
      <c r="AU53" s="7">
        <v>0.02</v>
      </c>
      <c r="AV53" s="7">
        <v>1.52</v>
      </c>
      <c r="AW53" s="7">
        <v>25.06</v>
      </c>
      <c r="AX53" s="7">
        <v>0.03</v>
      </c>
      <c r="AY53" s="7">
        <v>0.02</v>
      </c>
      <c r="AZ53" s="7">
        <v>0.04</v>
      </c>
      <c r="BA53" s="7">
        <v>0.05</v>
      </c>
      <c r="BB53" s="7">
        <v>0.02</v>
      </c>
      <c r="BC53" s="7">
        <v>0.98808000000000007</v>
      </c>
      <c r="BD53" s="7">
        <v>19.381</v>
      </c>
      <c r="BE53" s="7">
        <v>0.03</v>
      </c>
      <c r="BF53" s="7">
        <v>0.02</v>
      </c>
      <c r="BG53" s="7">
        <v>25.724349999999998</v>
      </c>
      <c r="BH53" s="7">
        <v>0.04</v>
      </c>
      <c r="BI53" s="7">
        <v>0</v>
      </c>
      <c r="BJ53" s="7">
        <v>0</v>
      </c>
      <c r="BK53" s="7">
        <v>4.3449999999999998</v>
      </c>
      <c r="BL53" s="7">
        <v>0.01</v>
      </c>
      <c r="BM53" s="7">
        <v>0.01</v>
      </c>
      <c r="BN53" s="7">
        <v>0.01</v>
      </c>
      <c r="BO53" s="7">
        <v>0.01</v>
      </c>
      <c r="BP53" s="7">
        <v>0</v>
      </c>
      <c r="BQ53" s="7">
        <v>0.01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5.4</v>
      </c>
      <c r="CG53" s="7">
        <v>10.119999999999999</v>
      </c>
      <c r="CH53" s="7">
        <v>0</v>
      </c>
      <c r="CI53" s="7">
        <v>2E-3</v>
      </c>
      <c r="CJ53" s="7">
        <v>2E-3</v>
      </c>
      <c r="CK53" s="7">
        <v>1E-3</v>
      </c>
      <c r="CL53" s="7">
        <v>1E-3</v>
      </c>
      <c r="CM53" s="7">
        <v>16.202000000000002</v>
      </c>
      <c r="CN53" s="7">
        <v>5.4009999999999998</v>
      </c>
      <c r="CO53" s="7">
        <v>2E-3</v>
      </c>
      <c r="CP53" s="7">
        <v>2E-3</v>
      </c>
      <c r="CQ53" s="7">
        <v>20.25</v>
      </c>
      <c r="CR53" s="7">
        <v>0.01</v>
      </c>
      <c r="CS53" s="7">
        <v>5.4</v>
      </c>
      <c r="CT53" s="7">
        <v>0</v>
      </c>
      <c r="CU53" s="7">
        <v>0.01</v>
      </c>
      <c r="CV53" s="7">
        <v>0</v>
      </c>
      <c r="CW53" s="7">
        <v>4.2</v>
      </c>
      <c r="CX53" s="7">
        <v>0</v>
      </c>
      <c r="CY53" s="7">
        <v>3.5</v>
      </c>
      <c r="CZ53" s="7">
        <v>0</v>
      </c>
      <c r="DA53" s="7">
        <v>0</v>
      </c>
      <c r="DB53" s="7">
        <v>0</v>
      </c>
      <c r="DC53" s="7">
        <v>5.4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5.4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3.5</v>
      </c>
      <c r="DT53" s="7">
        <v>8.9</v>
      </c>
      <c r="DU53" s="7">
        <v>0.01</v>
      </c>
      <c r="DV53" s="7">
        <v>0</v>
      </c>
      <c r="DW53" s="12">
        <v>1.2E-2</v>
      </c>
      <c r="DX53" s="12">
        <v>5.4</v>
      </c>
      <c r="DY53" s="12">
        <v>5.4</v>
      </c>
      <c r="DZ53" s="12">
        <v>16.2</v>
      </c>
      <c r="EA53" s="12">
        <v>0</v>
      </c>
      <c r="EB53" s="7">
        <v>0</v>
      </c>
      <c r="EC53" s="7">
        <v>2E-3</v>
      </c>
      <c r="ED53" s="7">
        <v>1E-3</v>
      </c>
      <c r="EE53" s="7">
        <v>25.006450000000001</v>
      </c>
      <c r="EF53" s="7">
        <v>0</v>
      </c>
      <c r="EG53" s="7">
        <v>6.4400000000000004E-3</v>
      </c>
      <c r="EH53" s="7">
        <v>1.2870000000000001E-2</v>
      </c>
      <c r="EI53" s="7">
        <v>1.2900000000000001E-3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0.5</v>
      </c>
      <c r="J54" s="7">
        <v>12.675000000000001</v>
      </c>
      <c r="K54" s="7">
        <v>0</v>
      </c>
      <c r="L54" s="7">
        <v>0</v>
      </c>
      <c r="M54" s="7">
        <v>0</v>
      </c>
      <c r="N54" s="7">
        <v>0</v>
      </c>
      <c r="O54" s="7">
        <v>50</v>
      </c>
      <c r="P54" s="7">
        <v>0</v>
      </c>
      <c r="Q54" s="7">
        <v>0</v>
      </c>
      <c r="R54" s="7">
        <v>0</v>
      </c>
      <c r="S54" s="7">
        <v>7.6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7.38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7.75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2.4E-2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1E-3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0.48905999999999999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5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25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60.296999999999997</v>
      </c>
      <c r="C61" s="7">
        <v>67.7</v>
      </c>
      <c r="D61" s="7">
        <v>49.088000000000001</v>
      </c>
      <c r="E61" s="7">
        <v>39.286999999999999</v>
      </c>
      <c r="F61" s="7">
        <v>31.175000000000001</v>
      </c>
      <c r="G61" s="7">
        <v>9.7539999999999996</v>
      </c>
      <c r="H61" s="7">
        <v>72.040000000000006</v>
      </c>
      <c r="I61" s="7">
        <v>149.53200000000001</v>
      </c>
      <c r="J61" s="7">
        <v>106.26600000000001</v>
      </c>
      <c r="K61" s="7">
        <v>6.6</v>
      </c>
      <c r="L61" s="7">
        <v>91.087000000000003</v>
      </c>
      <c r="M61" s="7">
        <v>132.07</v>
      </c>
      <c r="N61" s="7">
        <v>17.64</v>
      </c>
      <c r="O61" s="7">
        <v>62.707999999999998</v>
      </c>
      <c r="P61" s="7">
        <v>12.893000000000001</v>
      </c>
      <c r="Q61" s="7">
        <v>55.255569999999999</v>
      </c>
      <c r="R61" s="7">
        <v>158.95099999999999</v>
      </c>
      <c r="S61" s="7">
        <v>55.125</v>
      </c>
      <c r="T61" s="7">
        <v>41.658079999999998</v>
      </c>
      <c r="U61" s="7">
        <v>72.837109999999996</v>
      </c>
      <c r="V61" s="7">
        <v>3.0070000000000001</v>
      </c>
      <c r="W61" s="7">
        <v>35.198250000000002</v>
      </c>
      <c r="X61" s="7">
        <v>57.22972</v>
      </c>
      <c r="Y61" s="7">
        <v>46.706309999999995</v>
      </c>
      <c r="Z61" s="7">
        <v>57.397040000000004</v>
      </c>
      <c r="AA61" s="7">
        <v>114.81402</v>
      </c>
      <c r="AB61" s="7">
        <v>61.347919999999995</v>
      </c>
      <c r="AC61" s="7">
        <v>36.118580000000001</v>
      </c>
      <c r="AD61" s="7">
        <v>156.62333000000001</v>
      </c>
      <c r="AE61" s="7">
        <v>34.063209999999998</v>
      </c>
      <c r="AF61" s="7">
        <v>56.490499999999997</v>
      </c>
      <c r="AG61" s="7">
        <v>18.431629999999998</v>
      </c>
      <c r="AH61" s="7">
        <v>69.865970000000004</v>
      </c>
      <c r="AI61" s="7">
        <v>22.996389999999998</v>
      </c>
      <c r="AJ61" s="7">
        <v>126.35536</v>
      </c>
      <c r="AK61" s="7">
        <v>87.643190000000004</v>
      </c>
      <c r="AL61" s="7">
        <v>333.50845000000004</v>
      </c>
      <c r="AM61" s="7">
        <v>5.85</v>
      </c>
      <c r="AN61" s="7">
        <v>11.629</v>
      </c>
      <c r="AO61" s="7">
        <v>19.52009</v>
      </c>
      <c r="AP61" s="7">
        <v>102.63</v>
      </c>
      <c r="AQ61" s="7">
        <v>78.683000000000007</v>
      </c>
      <c r="AR61" s="7">
        <v>40.4649</v>
      </c>
      <c r="AS61" s="7">
        <v>84.275800000000004</v>
      </c>
      <c r="AT61" s="7">
        <v>107.74219000000001</v>
      </c>
      <c r="AU61" s="7">
        <v>94.240100000000012</v>
      </c>
      <c r="AV61" s="7">
        <v>71.450999999999993</v>
      </c>
      <c r="AW61" s="7">
        <v>26.27</v>
      </c>
      <c r="AX61" s="7">
        <v>10.994999999999999</v>
      </c>
      <c r="AY61" s="7">
        <v>19.666</v>
      </c>
      <c r="AZ61" s="7">
        <v>36.33</v>
      </c>
      <c r="BA61" s="7">
        <v>26.57</v>
      </c>
      <c r="BB61" s="7">
        <v>53.814219999999999</v>
      </c>
      <c r="BC61" s="7">
        <v>4.87</v>
      </c>
      <c r="BD61" s="7">
        <v>89.424999999999997</v>
      </c>
      <c r="BE61" s="7">
        <v>15.7014</v>
      </c>
      <c r="BF61" s="7">
        <v>48.1875</v>
      </c>
      <c r="BG61" s="7">
        <v>61.493499999999997</v>
      </c>
      <c r="BH61" s="7">
        <v>6.5283999999999995</v>
      </c>
      <c r="BI61" s="7">
        <v>21.7</v>
      </c>
      <c r="BJ61" s="7">
        <v>14.202920000000001</v>
      </c>
      <c r="BK61" s="7">
        <v>21.637</v>
      </c>
      <c r="BL61" s="7">
        <v>0.73750000000000004</v>
      </c>
      <c r="BM61" s="7">
        <v>0.40150000000000002</v>
      </c>
      <c r="BN61" s="7">
        <v>1E-3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1E-3</v>
      </c>
      <c r="BU61" s="7">
        <v>0</v>
      </c>
      <c r="BV61" s="7">
        <v>0</v>
      </c>
      <c r="BW61" s="7">
        <v>2E-3</v>
      </c>
      <c r="BX61" s="7">
        <v>51.409860000000002</v>
      </c>
      <c r="BY61" s="7">
        <v>2.1480000000000001</v>
      </c>
      <c r="BZ61" s="7">
        <v>16.468580000000003</v>
      </c>
      <c r="CA61" s="7">
        <v>1E-3</v>
      </c>
      <c r="CB61" s="7">
        <v>2.7650000000000001</v>
      </c>
      <c r="CC61" s="7">
        <v>3.422E-2</v>
      </c>
      <c r="CD61" s="7">
        <v>2E-3</v>
      </c>
      <c r="CE61" s="7">
        <v>28.800599999999999</v>
      </c>
      <c r="CF61" s="7">
        <v>98.339380000000006</v>
      </c>
      <c r="CG61" s="7">
        <v>79.736000000000004</v>
      </c>
      <c r="CH61" s="7">
        <v>103.6069</v>
      </c>
      <c r="CI61" s="7">
        <v>28.144279999999998</v>
      </c>
      <c r="CJ61" s="7">
        <v>59.497</v>
      </c>
      <c r="CK61" s="7">
        <v>90.266000000000005</v>
      </c>
      <c r="CL61" s="7">
        <v>91.180979999999991</v>
      </c>
      <c r="CM61" s="7">
        <v>130.14735000000002</v>
      </c>
      <c r="CN61" s="7">
        <v>27.405000000000001</v>
      </c>
      <c r="CO61" s="7">
        <v>36.134250000000002</v>
      </c>
      <c r="CP61" s="7">
        <v>99.248000000000005</v>
      </c>
      <c r="CQ61" s="7">
        <v>13.86</v>
      </c>
      <c r="CR61" s="7">
        <v>6.75</v>
      </c>
      <c r="CS61" s="7">
        <v>9.33</v>
      </c>
      <c r="CT61" s="7">
        <v>88.872929999999997</v>
      </c>
      <c r="CU61" s="7">
        <v>6.6174999999999997</v>
      </c>
      <c r="CV61" s="7">
        <v>53.309010000000001</v>
      </c>
      <c r="CW61" s="7">
        <v>6.0544200000000004</v>
      </c>
      <c r="CX61" s="7">
        <v>7.226</v>
      </c>
      <c r="CY61" s="7">
        <v>36.311720000000001</v>
      </c>
      <c r="CZ61" s="7">
        <v>43.566499999999998</v>
      </c>
      <c r="DA61" s="7">
        <v>55.180999999999997</v>
      </c>
      <c r="DB61" s="7">
        <v>85.02</v>
      </c>
      <c r="DC61" s="7">
        <v>18.297000000000001</v>
      </c>
      <c r="DD61" s="7">
        <v>7.2850000000000001</v>
      </c>
      <c r="DE61" s="7">
        <v>61.505580000000002</v>
      </c>
      <c r="DF61" s="7">
        <v>42.479930000000003</v>
      </c>
      <c r="DG61" s="7">
        <v>75.84299</v>
      </c>
      <c r="DH61" s="7">
        <v>4.3040000000000003</v>
      </c>
      <c r="DI61" s="7">
        <v>1.4999999999999999E-2</v>
      </c>
      <c r="DJ61" s="7">
        <v>4.0599999999999996</v>
      </c>
      <c r="DK61" s="7">
        <v>6.03</v>
      </c>
      <c r="DL61" s="7">
        <v>21.028500000000001</v>
      </c>
      <c r="DM61" s="7">
        <v>21.541</v>
      </c>
      <c r="DN61" s="7">
        <v>20.947500000000002</v>
      </c>
      <c r="DO61" s="7">
        <v>5.1624999999999996</v>
      </c>
      <c r="DP61" s="7">
        <v>0.23549999999999999</v>
      </c>
      <c r="DQ61" s="7">
        <v>1.405</v>
      </c>
      <c r="DR61" s="7">
        <v>2.4670000000000001</v>
      </c>
      <c r="DS61" s="7">
        <v>12.71</v>
      </c>
      <c r="DT61" s="7">
        <v>9.530520000000001</v>
      </c>
      <c r="DU61" s="7">
        <v>0.25189</v>
      </c>
      <c r="DV61" s="7">
        <v>24.163049999999998</v>
      </c>
      <c r="DW61" s="12">
        <v>4.9430000000000002E-2</v>
      </c>
      <c r="DX61" s="12">
        <v>23.277990000000003</v>
      </c>
      <c r="DY61" s="12">
        <v>40.698650000000001</v>
      </c>
      <c r="DZ61" s="12">
        <v>0.24151999999999998</v>
      </c>
      <c r="EA61" s="12">
        <v>6.3093999999999992</v>
      </c>
      <c r="EB61" s="7">
        <v>0.35775000000000001</v>
      </c>
      <c r="EC61" s="7">
        <v>105.035</v>
      </c>
      <c r="ED61" s="7">
        <v>7.7815000000000003</v>
      </c>
      <c r="EE61" s="7">
        <v>7.9770000000000003</v>
      </c>
      <c r="EF61" s="7">
        <v>36.625999999999998</v>
      </c>
      <c r="EG61" s="7">
        <v>36.869199999999999</v>
      </c>
      <c r="EH61" s="7">
        <v>6.2549999999999999</v>
      </c>
      <c r="EI61" s="7">
        <v>0.40516000000000002</v>
      </c>
    </row>
    <row r="62" spans="1:139" s="6" customFormat="1" ht="15" customHeight="1" x14ac:dyDescent="0.25">
      <c r="A62" s="9" t="s">
        <v>56</v>
      </c>
      <c r="B62" s="7">
        <v>2.86</v>
      </c>
      <c r="C62" s="7">
        <v>0</v>
      </c>
      <c r="D62" s="7">
        <v>5.0330000000000004</v>
      </c>
      <c r="E62" s="7">
        <v>0</v>
      </c>
      <c r="F62" s="7">
        <v>0</v>
      </c>
      <c r="G62" s="7">
        <v>50</v>
      </c>
      <c r="H62" s="7">
        <v>1.5</v>
      </c>
      <c r="I62" s="7">
        <v>0</v>
      </c>
      <c r="J62" s="7">
        <v>0</v>
      </c>
      <c r="K62" s="7">
        <v>0</v>
      </c>
      <c r="L62" s="7">
        <v>15.5</v>
      </c>
      <c r="M62" s="7">
        <v>21.524999999999999</v>
      </c>
      <c r="N62" s="7">
        <v>0</v>
      </c>
      <c r="O62" s="7">
        <v>5.8</v>
      </c>
      <c r="P62" s="7">
        <v>0</v>
      </c>
      <c r="Q62" s="7">
        <v>3.5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0.90379999999999994</v>
      </c>
      <c r="Y62" s="7">
        <v>4.8099999999999996</v>
      </c>
      <c r="Z62" s="7">
        <v>31.434999999999999</v>
      </c>
      <c r="AA62" s="7">
        <v>0</v>
      </c>
      <c r="AB62" s="7">
        <v>0</v>
      </c>
      <c r="AC62" s="7">
        <v>4.0250000000000004</v>
      </c>
      <c r="AD62" s="7">
        <v>4.45</v>
      </c>
      <c r="AE62" s="7">
        <v>25.824999999999999</v>
      </c>
      <c r="AF62" s="7">
        <v>44.7</v>
      </c>
      <c r="AG62" s="7">
        <v>0</v>
      </c>
      <c r="AH62" s="7">
        <v>5</v>
      </c>
      <c r="AI62" s="7">
        <v>3.5</v>
      </c>
      <c r="AJ62" s="7">
        <v>1.2549999999999999</v>
      </c>
      <c r="AK62" s="7">
        <v>0</v>
      </c>
      <c r="AL62" s="7">
        <v>1</v>
      </c>
      <c r="AM62" s="7">
        <v>0</v>
      </c>
      <c r="AN62" s="7">
        <v>0</v>
      </c>
      <c r="AO62" s="7">
        <v>0</v>
      </c>
      <c r="AP62" s="7">
        <v>1.1100000000000001</v>
      </c>
      <c r="AQ62" s="7">
        <v>0</v>
      </c>
      <c r="AR62" s="7">
        <v>0</v>
      </c>
      <c r="AS62" s="7">
        <v>3.25</v>
      </c>
      <c r="AT62" s="7">
        <v>4</v>
      </c>
      <c r="AU62" s="7">
        <v>0</v>
      </c>
      <c r="AV62" s="7">
        <v>0</v>
      </c>
      <c r="AW62" s="7">
        <v>3.94</v>
      </c>
      <c r="AX62" s="7">
        <v>2.79</v>
      </c>
      <c r="AY62" s="7">
        <v>0</v>
      </c>
      <c r="AZ62" s="7">
        <v>0.63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4</v>
      </c>
      <c r="CH62" s="7">
        <v>0</v>
      </c>
      <c r="CI62" s="7">
        <v>0</v>
      </c>
      <c r="CJ62" s="7">
        <v>166.51499999999999</v>
      </c>
      <c r="CK62" s="7">
        <v>5.56</v>
      </c>
      <c r="CL62" s="7">
        <v>0</v>
      </c>
      <c r="CM62" s="7">
        <v>0</v>
      </c>
      <c r="CN62" s="7">
        <v>0.4</v>
      </c>
      <c r="CO62" s="7">
        <v>0</v>
      </c>
      <c r="CP62" s="7">
        <v>0</v>
      </c>
      <c r="CQ62" s="7">
        <v>0.12190000000000001</v>
      </c>
      <c r="CR62" s="7">
        <v>1</v>
      </c>
      <c r="CS62" s="7">
        <v>4</v>
      </c>
      <c r="CT62" s="7">
        <v>0</v>
      </c>
      <c r="CU62" s="7">
        <v>5.97</v>
      </c>
      <c r="CV62" s="7">
        <v>12.047000000000001</v>
      </c>
      <c r="CW62" s="7">
        <v>3</v>
      </c>
      <c r="CX62" s="7">
        <v>0</v>
      </c>
      <c r="CY62" s="7">
        <v>2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44.914999999999999</v>
      </c>
      <c r="DG62" s="7">
        <v>1.7390000000000001</v>
      </c>
      <c r="DH62" s="7">
        <v>0</v>
      </c>
      <c r="DI62" s="7">
        <v>0</v>
      </c>
      <c r="DJ62" s="7">
        <v>346.6</v>
      </c>
      <c r="DK62" s="7">
        <v>0</v>
      </c>
      <c r="DL62" s="7">
        <v>0.5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2.06</v>
      </c>
      <c r="DU62" s="7">
        <v>0</v>
      </c>
      <c r="DV62" s="7">
        <v>0</v>
      </c>
      <c r="DW62" s="12">
        <v>0</v>
      </c>
      <c r="DX62" s="12">
        <v>0</v>
      </c>
      <c r="DY62" s="12">
        <v>2.8</v>
      </c>
      <c r="DZ62" s="12">
        <v>0</v>
      </c>
      <c r="EA62" s="12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48.494999999999997</v>
      </c>
      <c r="C63" s="7">
        <v>41.28</v>
      </c>
      <c r="D63" s="7">
        <v>54.1</v>
      </c>
      <c r="E63" s="7">
        <v>6</v>
      </c>
      <c r="F63" s="7">
        <v>42.78</v>
      </c>
      <c r="G63" s="7">
        <v>29.5</v>
      </c>
      <c r="H63" s="7">
        <v>4.4800000000000004</v>
      </c>
      <c r="I63" s="7">
        <v>21</v>
      </c>
      <c r="J63" s="7">
        <v>47.703000000000003</v>
      </c>
      <c r="K63" s="7">
        <v>21.024999999999999</v>
      </c>
      <c r="L63" s="7">
        <v>22.61</v>
      </c>
      <c r="M63" s="7">
        <v>111.76</v>
      </c>
      <c r="N63" s="7">
        <v>6.7009999999999996</v>
      </c>
      <c r="O63" s="7">
        <v>26.70336</v>
      </c>
      <c r="P63" s="7">
        <v>21.17</v>
      </c>
      <c r="Q63" s="7">
        <v>5.8100699999999996</v>
      </c>
      <c r="R63" s="7">
        <v>23.52</v>
      </c>
      <c r="S63" s="7">
        <v>48</v>
      </c>
      <c r="T63" s="7">
        <v>30.556000000000001</v>
      </c>
      <c r="U63" s="7">
        <v>2.5</v>
      </c>
      <c r="V63" s="7">
        <v>1.2</v>
      </c>
      <c r="W63" s="7">
        <v>8.430299999999999</v>
      </c>
      <c r="X63" s="7">
        <v>45.613550000000004</v>
      </c>
      <c r="Y63" s="7">
        <v>40.341670000000001</v>
      </c>
      <c r="Z63" s="7">
        <v>32.410089999999997</v>
      </c>
      <c r="AA63" s="7">
        <v>21.479599999999998</v>
      </c>
      <c r="AB63" s="7">
        <v>4.5472000000000001</v>
      </c>
      <c r="AC63" s="7">
        <v>7.5393800000000004</v>
      </c>
      <c r="AD63" s="7">
        <v>12.238200000000001</v>
      </c>
      <c r="AE63" s="7">
        <v>20.395</v>
      </c>
      <c r="AF63" s="7">
        <v>17.331430000000001</v>
      </c>
      <c r="AG63" s="7">
        <v>12.0152</v>
      </c>
      <c r="AH63" s="7">
        <v>15.8484</v>
      </c>
      <c r="AI63" s="7">
        <v>18.012</v>
      </c>
      <c r="AJ63" s="7">
        <v>19.407400000000003</v>
      </c>
      <c r="AK63" s="7">
        <v>5.05</v>
      </c>
      <c r="AL63" s="7">
        <v>19.747959999999999</v>
      </c>
      <c r="AM63" s="7">
        <v>7.2299600000000002</v>
      </c>
      <c r="AN63" s="7">
        <v>10.647500000000001</v>
      </c>
      <c r="AO63" s="7">
        <v>23.76</v>
      </c>
      <c r="AP63" s="7">
        <v>13.59</v>
      </c>
      <c r="AQ63" s="7">
        <v>2.0299999999999998</v>
      </c>
      <c r="AR63" s="7">
        <v>13.155799999999999</v>
      </c>
      <c r="AS63" s="7">
        <v>5.76</v>
      </c>
      <c r="AT63" s="7">
        <v>20.842419999999997</v>
      </c>
      <c r="AU63" s="7">
        <v>2.8270599999999999</v>
      </c>
      <c r="AV63" s="7">
        <v>33.014830000000003</v>
      </c>
      <c r="AW63" s="7">
        <v>16.806440000000002</v>
      </c>
      <c r="AX63" s="7">
        <v>14.167</v>
      </c>
      <c r="AY63" s="7">
        <v>3.3575200000000001</v>
      </c>
      <c r="AZ63" s="7">
        <v>0.86978</v>
      </c>
      <c r="BA63" s="7">
        <v>1.35</v>
      </c>
      <c r="BB63" s="7">
        <v>28.234999999999999</v>
      </c>
      <c r="BC63" s="7">
        <v>23.905000000000001</v>
      </c>
      <c r="BD63" s="7">
        <v>4.9272299999999998</v>
      </c>
      <c r="BE63" s="7">
        <v>8.7557000000000009</v>
      </c>
      <c r="BF63" s="7">
        <v>14.5</v>
      </c>
      <c r="BG63" s="7">
        <v>28.596589999999999</v>
      </c>
      <c r="BH63" s="7">
        <v>9.2158099999999994</v>
      </c>
      <c r="BI63" s="7">
        <v>3.2250000000000001</v>
      </c>
      <c r="BJ63" s="7">
        <v>0</v>
      </c>
      <c r="BK63" s="7">
        <v>7.3970000000000002</v>
      </c>
      <c r="BL63" s="7">
        <v>1.8774999999999999</v>
      </c>
      <c r="BM63" s="7">
        <v>0</v>
      </c>
      <c r="BN63" s="7">
        <v>0.7</v>
      </c>
      <c r="BO63" s="7">
        <v>0.58250000000000002</v>
      </c>
      <c r="BP63" s="7">
        <v>0</v>
      </c>
      <c r="BQ63" s="7">
        <v>0</v>
      </c>
      <c r="BR63" s="7">
        <v>3.9495</v>
      </c>
      <c r="BS63" s="7">
        <v>1.53905</v>
      </c>
      <c r="BT63" s="7">
        <v>0</v>
      </c>
      <c r="BU63" s="7">
        <v>0.08</v>
      </c>
      <c r="BV63" s="7">
        <v>0.1</v>
      </c>
      <c r="BW63" s="7">
        <v>4.2999999999999997E-2</v>
      </c>
      <c r="BX63" s="7">
        <v>0.21</v>
      </c>
      <c r="BY63" s="7">
        <v>2.9700000000000001E-2</v>
      </c>
      <c r="BZ63" s="7">
        <v>0.1</v>
      </c>
      <c r="CA63" s="7">
        <v>0</v>
      </c>
      <c r="CB63" s="7">
        <v>0</v>
      </c>
      <c r="CC63" s="7">
        <v>0.6</v>
      </c>
      <c r="CD63" s="7">
        <v>0</v>
      </c>
      <c r="CE63" s="7">
        <v>11.613350000000001</v>
      </c>
      <c r="CF63" s="7">
        <v>29.44998</v>
      </c>
      <c r="CG63" s="7">
        <v>77.863060000000004</v>
      </c>
      <c r="CH63" s="7">
        <v>49.81</v>
      </c>
      <c r="CI63" s="7">
        <v>208.88415000000001</v>
      </c>
      <c r="CJ63" s="7">
        <v>16.430299999999999</v>
      </c>
      <c r="CK63" s="7">
        <v>46.133780000000002</v>
      </c>
      <c r="CL63" s="7">
        <v>27.138150000000003</v>
      </c>
      <c r="CM63" s="7">
        <v>57.027070000000002</v>
      </c>
      <c r="CN63" s="7">
        <v>27.196650000000002</v>
      </c>
      <c r="CO63" s="7">
        <v>27.478000000000002</v>
      </c>
      <c r="CP63" s="7">
        <v>36.300580000000004</v>
      </c>
      <c r="CQ63" s="7">
        <v>5.0088899999999992</v>
      </c>
      <c r="CR63" s="7">
        <v>38.231000000000002</v>
      </c>
      <c r="CS63" s="7">
        <v>20.7256</v>
      </c>
      <c r="CT63" s="7">
        <v>45.28228</v>
      </c>
      <c r="CU63" s="7">
        <v>8.9570799999999995</v>
      </c>
      <c r="CV63" s="7">
        <v>25.116700000000002</v>
      </c>
      <c r="CW63" s="7">
        <v>19.39715</v>
      </c>
      <c r="CX63" s="7">
        <v>17.58305</v>
      </c>
      <c r="CY63" s="7">
        <v>30.029880000000002</v>
      </c>
      <c r="CZ63" s="7">
        <v>35.239259999999994</v>
      </c>
      <c r="DA63" s="7">
        <v>8.84</v>
      </c>
      <c r="DB63" s="7">
        <v>6.67</v>
      </c>
      <c r="DC63" s="7">
        <v>9.24</v>
      </c>
      <c r="DD63" s="7">
        <v>36.071400000000004</v>
      </c>
      <c r="DE63" s="7">
        <v>36.524000000000001</v>
      </c>
      <c r="DF63" s="7">
        <v>53.588149999999992</v>
      </c>
      <c r="DG63" s="7">
        <v>33.485990000000001</v>
      </c>
      <c r="DH63" s="7">
        <v>26.203309999999998</v>
      </c>
      <c r="DI63" s="7">
        <v>4.3179699999999999</v>
      </c>
      <c r="DJ63" s="7">
        <v>50.113330000000005</v>
      </c>
      <c r="DK63" s="7">
        <v>25.763249999999999</v>
      </c>
      <c r="DL63" s="7">
        <v>18.055700000000002</v>
      </c>
      <c r="DM63" s="7">
        <v>10.773100000000001</v>
      </c>
      <c r="DN63" s="7">
        <v>25.535589999999999</v>
      </c>
      <c r="DO63" s="7">
        <v>22.067900000000002</v>
      </c>
      <c r="DP63" s="7">
        <v>15.974</v>
      </c>
      <c r="DQ63" s="7">
        <v>4.2350000000000003</v>
      </c>
      <c r="DR63" s="7">
        <v>85.426149999999993</v>
      </c>
      <c r="DS63" s="7">
        <v>8.7850000000000001</v>
      </c>
      <c r="DT63" s="7">
        <v>6.5663999999999998</v>
      </c>
      <c r="DU63" s="7">
        <v>6.9411700000000005</v>
      </c>
      <c r="DV63" s="7">
        <v>49.119</v>
      </c>
      <c r="DW63" s="12">
        <v>2.9706300000000003</v>
      </c>
      <c r="DX63" s="12">
        <v>10.425150000000002</v>
      </c>
      <c r="DY63" s="12">
        <v>6.8410799999999998</v>
      </c>
      <c r="DZ63" s="12">
        <v>16.72672</v>
      </c>
      <c r="EA63" s="12">
        <v>24.987749999999998</v>
      </c>
      <c r="EB63" s="7">
        <v>66.240700000000004</v>
      </c>
      <c r="EC63" s="7">
        <v>30.708380000000002</v>
      </c>
      <c r="ED63" s="7">
        <v>10.153270000000001</v>
      </c>
      <c r="EE63" s="7">
        <v>9.1843799999999991</v>
      </c>
      <c r="EF63" s="7">
        <v>8.2238400000000009</v>
      </c>
      <c r="EG63" s="7">
        <v>45.982099999999996</v>
      </c>
      <c r="EH63" s="7">
        <v>16.276150000000001</v>
      </c>
      <c r="EI63" s="7">
        <v>74.149209999999982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0.26910000000000001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5.0599999999999996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0.05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16.02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0.59599999999999997</v>
      </c>
      <c r="AT67" s="7">
        <v>0</v>
      </c>
      <c r="AU67" s="7">
        <v>0.02</v>
      </c>
      <c r="AV67" s="7">
        <v>0</v>
      </c>
      <c r="AW67" s="7">
        <v>0</v>
      </c>
      <c r="AX67" s="7">
        <v>0.8</v>
      </c>
      <c r="AY67" s="7">
        <v>6.8330000000000002E-2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2E-3</v>
      </c>
      <c r="CK67" s="7">
        <v>1E-3</v>
      </c>
      <c r="CL67" s="7">
        <v>0</v>
      </c>
      <c r="CM67" s="7">
        <v>0</v>
      </c>
      <c r="CN67" s="7">
        <v>2E-3</v>
      </c>
      <c r="CO67" s="7">
        <v>0</v>
      </c>
      <c r="CP67" s="7">
        <v>2E-3</v>
      </c>
      <c r="CQ67" s="7">
        <v>0</v>
      </c>
      <c r="CR67" s="7">
        <v>0</v>
      </c>
      <c r="CS67" s="7">
        <v>0</v>
      </c>
      <c r="CT67" s="7">
        <v>0</v>
      </c>
      <c r="CU67" s="7">
        <v>1E-3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1E-3</v>
      </c>
      <c r="DB67" s="7">
        <v>5.298</v>
      </c>
      <c r="DC67" s="7">
        <v>1E-3</v>
      </c>
      <c r="DD67" s="7">
        <v>0</v>
      </c>
      <c r="DE67" s="7">
        <v>0</v>
      </c>
      <c r="DF67" s="7">
        <v>1E-3</v>
      </c>
      <c r="DG67" s="7">
        <v>0</v>
      </c>
      <c r="DH67" s="7">
        <v>1E-3</v>
      </c>
      <c r="DI67" s="7">
        <v>1E-3</v>
      </c>
      <c r="DJ67" s="7">
        <v>0</v>
      </c>
      <c r="DK67" s="7">
        <v>0</v>
      </c>
      <c r="DL67" s="7">
        <v>7</v>
      </c>
      <c r="DM67" s="7">
        <v>7.0010000000000003</v>
      </c>
      <c r="DN67" s="7">
        <v>0</v>
      </c>
      <c r="DO67" s="7">
        <v>0</v>
      </c>
      <c r="DP67" s="7">
        <v>0</v>
      </c>
      <c r="DQ67" s="7">
        <v>2E-3</v>
      </c>
      <c r="DR67" s="7">
        <v>0</v>
      </c>
      <c r="DS67" s="7">
        <v>0</v>
      </c>
      <c r="DT67" s="7">
        <v>4.0000000000000001E-3</v>
      </c>
      <c r="DU67" s="7">
        <v>0</v>
      </c>
      <c r="DV67" s="7">
        <v>2E-3</v>
      </c>
      <c r="DW67" s="12">
        <v>0</v>
      </c>
      <c r="DX67" s="12">
        <v>2E-3</v>
      </c>
      <c r="DY67" s="12">
        <v>0</v>
      </c>
      <c r="DZ67" s="12">
        <v>2E-3</v>
      </c>
      <c r="EA67" s="12">
        <v>0</v>
      </c>
      <c r="EB67" s="7">
        <v>0</v>
      </c>
      <c r="EC67" s="7">
        <v>0</v>
      </c>
      <c r="ED67" s="7">
        <v>2.8</v>
      </c>
      <c r="EE67" s="7">
        <v>3.2799999999999996E-2</v>
      </c>
      <c r="EF67" s="7">
        <v>0</v>
      </c>
      <c r="EG67" s="7">
        <v>2E-3</v>
      </c>
      <c r="EH67" s="7">
        <v>0</v>
      </c>
      <c r="EI67" s="7">
        <v>0.46100000000000002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1.67</v>
      </c>
      <c r="D70" s="7">
        <v>2.1</v>
      </c>
      <c r="E70" s="7">
        <v>0</v>
      </c>
      <c r="F70" s="7">
        <v>0</v>
      </c>
      <c r="G70" s="7">
        <v>14.79</v>
      </c>
      <c r="H70" s="7">
        <v>11.5</v>
      </c>
      <c r="I70" s="7">
        <v>39</v>
      </c>
      <c r="J70" s="7">
        <v>26.87</v>
      </c>
      <c r="K70" s="7">
        <v>5.15</v>
      </c>
      <c r="L70" s="7">
        <v>1.5</v>
      </c>
      <c r="M70" s="7">
        <v>9.3000000000000007</v>
      </c>
      <c r="N70" s="7">
        <v>47.332000000000001</v>
      </c>
      <c r="O70" s="7">
        <v>20.5</v>
      </c>
      <c r="P70" s="7">
        <v>4.5</v>
      </c>
      <c r="Q70" s="7">
        <v>11</v>
      </c>
      <c r="R70" s="7">
        <v>6.3</v>
      </c>
      <c r="S70" s="7">
        <v>1.5</v>
      </c>
      <c r="T70" s="7">
        <v>0</v>
      </c>
      <c r="U70" s="7">
        <v>20.399999999999999</v>
      </c>
      <c r="V70" s="7">
        <v>4.0381</v>
      </c>
      <c r="W70" s="7">
        <v>5.1734999999999998</v>
      </c>
      <c r="X70" s="7">
        <v>15.48785</v>
      </c>
      <c r="Y70" s="7">
        <v>12.8849</v>
      </c>
      <c r="Z70" s="7">
        <v>1.05</v>
      </c>
      <c r="AA70" s="7">
        <v>4.4775</v>
      </c>
      <c r="AB70" s="7">
        <v>4.1476999999999995</v>
      </c>
      <c r="AC70" s="7">
        <v>1.1499999999999999</v>
      </c>
      <c r="AD70" s="7">
        <v>0</v>
      </c>
      <c r="AE70" s="7">
        <v>0.45</v>
      </c>
      <c r="AF70" s="7">
        <v>14.687099999999999</v>
      </c>
      <c r="AG70" s="7">
        <v>27.5641</v>
      </c>
      <c r="AH70" s="7">
        <v>0</v>
      </c>
      <c r="AI70" s="7">
        <v>12.1754</v>
      </c>
      <c r="AJ70" s="7">
        <v>0.85</v>
      </c>
      <c r="AK70" s="7">
        <v>10</v>
      </c>
      <c r="AL70" s="7">
        <v>3.5074999999999998</v>
      </c>
      <c r="AM70" s="7">
        <v>0</v>
      </c>
      <c r="AN70" s="7">
        <v>0</v>
      </c>
      <c r="AO70" s="7">
        <v>0.75</v>
      </c>
      <c r="AP70" s="7">
        <v>1.5</v>
      </c>
      <c r="AQ70" s="7">
        <v>10.234999999999999</v>
      </c>
      <c r="AR70" s="7">
        <v>0.61499999999999999</v>
      </c>
      <c r="AS70" s="7">
        <v>40.6</v>
      </c>
      <c r="AT70" s="7">
        <v>1.4870000000000001</v>
      </c>
      <c r="AU70" s="7">
        <v>4.38</v>
      </c>
      <c r="AV70" s="7">
        <v>7.7439900000000002</v>
      </c>
      <c r="AW70" s="7">
        <v>3.931</v>
      </c>
      <c r="AX70" s="7">
        <v>0.43</v>
      </c>
      <c r="AY70" s="7">
        <v>41.05</v>
      </c>
      <c r="AZ70" s="7">
        <v>1.33</v>
      </c>
      <c r="BA70" s="7">
        <v>1.6</v>
      </c>
      <c r="BB70" s="7">
        <v>36.36</v>
      </c>
      <c r="BC70" s="7">
        <v>1.5</v>
      </c>
      <c r="BD70" s="7">
        <v>20.55</v>
      </c>
      <c r="BE70" s="7">
        <v>0.36</v>
      </c>
      <c r="BF70" s="7">
        <v>1.9</v>
      </c>
      <c r="BG70" s="7">
        <v>0.06</v>
      </c>
      <c r="BH70" s="7">
        <v>1.05</v>
      </c>
      <c r="BI70" s="7">
        <v>0.06</v>
      </c>
      <c r="BJ70" s="7">
        <v>10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3.8</v>
      </c>
      <c r="CF70" s="7">
        <v>1.3</v>
      </c>
      <c r="CG70" s="7">
        <v>0.96</v>
      </c>
      <c r="CH70" s="7">
        <v>0.7</v>
      </c>
      <c r="CI70" s="7">
        <v>0.45</v>
      </c>
      <c r="CJ70" s="7">
        <v>3.44</v>
      </c>
      <c r="CK70" s="7">
        <v>5.0999999999999996</v>
      </c>
      <c r="CL70" s="7">
        <v>0.43</v>
      </c>
      <c r="CM70" s="7">
        <v>0.08</v>
      </c>
      <c r="CN70" s="7">
        <v>12.03</v>
      </c>
      <c r="CO70" s="7">
        <v>2.3519999999999999</v>
      </c>
      <c r="CP70" s="7">
        <v>0</v>
      </c>
      <c r="CQ70" s="7">
        <v>6.61</v>
      </c>
      <c r="CR70" s="7">
        <v>1.18</v>
      </c>
      <c r="CS70" s="7">
        <v>1.44</v>
      </c>
      <c r="CT70" s="7">
        <v>1.9</v>
      </c>
      <c r="CU70" s="7">
        <v>2.35</v>
      </c>
      <c r="CV70" s="7">
        <v>2</v>
      </c>
      <c r="CW70" s="7">
        <v>0.1</v>
      </c>
      <c r="CX70" s="7">
        <v>0</v>
      </c>
      <c r="CY70" s="7">
        <v>0.6</v>
      </c>
      <c r="CZ70" s="7">
        <v>15.22</v>
      </c>
      <c r="DA70" s="7">
        <v>0</v>
      </c>
      <c r="DB70" s="7">
        <v>5</v>
      </c>
      <c r="DC70" s="7">
        <v>1.05</v>
      </c>
      <c r="DD70" s="7">
        <v>10</v>
      </c>
      <c r="DE70" s="7">
        <v>0.04</v>
      </c>
      <c r="DF70" s="7">
        <v>5.79</v>
      </c>
      <c r="DG70" s="7">
        <v>0.7</v>
      </c>
      <c r="DH70" s="7">
        <v>1.2</v>
      </c>
      <c r="DI70" s="7">
        <v>0.4</v>
      </c>
      <c r="DJ70" s="7">
        <v>1.8</v>
      </c>
      <c r="DK70" s="7">
        <v>0.4</v>
      </c>
      <c r="DL70" s="7">
        <v>21</v>
      </c>
      <c r="DM70" s="7">
        <v>0.5</v>
      </c>
      <c r="DN70" s="7">
        <v>5.2</v>
      </c>
      <c r="DO70" s="7">
        <v>0.6</v>
      </c>
      <c r="DP70" s="7">
        <v>1.28</v>
      </c>
      <c r="DQ70" s="7">
        <v>0.03</v>
      </c>
      <c r="DR70" s="7">
        <v>0.73</v>
      </c>
      <c r="DS70" s="7">
        <v>3</v>
      </c>
      <c r="DT70" s="7">
        <v>1.3</v>
      </c>
      <c r="DU70" s="7">
        <v>1.2</v>
      </c>
      <c r="DV70" s="7">
        <v>0.3</v>
      </c>
      <c r="DW70" s="12">
        <v>3.0733999999999999</v>
      </c>
      <c r="DX70" s="12">
        <v>1.3437999999999999</v>
      </c>
      <c r="DY70" s="12">
        <v>0.4</v>
      </c>
      <c r="DZ70" s="12">
        <v>0.6</v>
      </c>
      <c r="EA70" s="12">
        <v>0.7</v>
      </c>
      <c r="EB70" s="7">
        <v>0.05</v>
      </c>
      <c r="EC70" s="7">
        <v>18.0365</v>
      </c>
      <c r="ED70" s="7">
        <v>0</v>
      </c>
      <c r="EE70" s="7">
        <v>0</v>
      </c>
      <c r="EF70" s="7">
        <v>0.4</v>
      </c>
      <c r="EG70" s="7">
        <v>1.163</v>
      </c>
      <c r="EH70" s="7">
        <v>0</v>
      </c>
      <c r="EI70" s="7">
        <v>1.5</v>
      </c>
    </row>
    <row r="71" spans="1:139" s="6" customFormat="1" ht="15" customHeight="1" x14ac:dyDescent="0.25">
      <c r="A71" s="9" t="s">
        <v>65</v>
      </c>
      <c r="B71" s="7">
        <v>23</v>
      </c>
      <c r="C71" s="7">
        <v>15</v>
      </c>
      <c r="D71" s="7">
        <v>1.5</v>
      </c>
      <c r="E71" s="7">
        <v>1.5</v>
      </c>
      <c r="F71" s="7">
        <v>62.5</v>
      </c>
      <c r="G71" s="7">
        <v>100.5</v>
      </c>
      <c r="H71" s="7">
        <v>118.55</v>
      </c>
      <c r="I71" s="7">
        <v>108.18</v>
      </c>
      <c r="J71" s="7">
        <v>107.5</v>
      </c>
      <c r="K71" s="7">
        <v>82.5</v>
      </c>
      <c r="L71" s="7">
        <v>29.5</v>
      </c>
      <c r="M71" s="7">
        <v>153</v>
      </c>
      <c r="N71" s="7">
        <v>0</v>
      </c>
      <c r="O71" s="7">
        <v>30.7</v>
      </c>
      <c r="P71" s="7">
        <v>88.45</v>
      </c>
      <c r="Q71" s="7">
        <v>0.77403</v>
      </c>
      <c r="R71" s="7">
        <v>68</v>
      </c>
      <c r="S71" s="7">
        <v>87</v>
      </c>
      <c r="T71" s="7">
        <v>0.5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5.4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1.5</v>
      </c>
      <c r="O72" s="7">
        <v>26.5</v>
      </c>
      <c r="P72" s="7">
        <v>0</v>
      </c>
      <c r="Q72" s="7">
        <v>0</v>
      </c>
      <c r="R72" s="7">
        <v>0</v>
      </c>
      <c r="S72" s="7">
        <v>10.91</v>
      </c>
      <c r="T72" s="7">
        <v>130.26786999999999</v>
      </c>
      <c r="U72" s="7">
        <v>83.343070000000012</v>
      </c>
      <c r="V72" s="7">
        <v>105.3728</v>
      </c>
      <c r="W72" s="7">
        <v>94.855670000000003</v>
      </c>
      <c r="X72" s="7">
        <v>93</v>
      </c>
      <c r="Y72" s="7">
        <v>179.50143</v>
      </c>
      <c r="Z72" s="7">
        <v>31.836790000000001</v>
      </c>
      <c r="AA72" s="7">
        <v>19.790099999999999</v>
      </c>
      <c r="AB72" s="7">
        <v>37.332940000000001</v>
      </c>
      <c r="AC72" s="7">
        <v>15</v>
      </c>
      <c r="AD72" s="7">
        <v>64.001509999999996</v>
      </c>
      <c r="AE72" s="7">
        <v>7.8149300000000004</v>
      </c>
      <c r="AF72" s="7">
        <v>183.46107000000001</v>
      </c>
      <c r="AG72" s="7">
        <v>128.24922000000001</v>
      </c>
      <c r="AH72" s="7">
        <v>61</v>
      </c>
      <c r="AI72" s="7">
        <v>82.787949999999995</v>
      </c>
      <c r="AJ72" s="7">
        <v>77.259779999999992</v>
      </c>
      <c r="AK72" s="7">
        <v>57.569809999999997</v>
      </c>
      <c r="AL72" s="7">
        <v>27.990080000000003</v>
      </c>
      <c r="AM72" s="7">
        <v>7.4967799999999993</v>
      </c>
      <c r="AN72" s="7">
        <v>41.204119999999996</v>
      </c>
      <c r="AO72" s="7">
        <v>94.759559999999993</v>
      </c>
      <c r="AP72" s="7">
        <v>50.755600000000001</v>
      </c>
      <c r="AQ72" s="7">
        <v>43</v>
      </c>
      <c r="AR72" s="7">
        <v>220.66332999999995</v>
      </c>
      <c r="AS72" s="7">
        <v>157.56496999999999</v>
      </c>
      <c r="AT72" s="7">
        <v>137.3972</v>
      </c>
      <c r="AU72" s="7">
        <v>76.430499999999995</v>
      </c>
      <c r="AV72" s="7">
        <v>102.0838</v>
      </c>
      <c r="AW72" s="7">
        <v>54.790339999999993</v>
      </c>
      <c r="AX72" s="7">
        <v>0.69079999999999997</v>
      </c>
      <c r="AY72" s="7">
        <v>73.953479999999999</v>
      </c>
      <c r="AZ72" s="7">
        <v>97.389279999999999</v>
      </c>
      <c r="BA72" s="7">
        <v>51.363099999999996</v>
      </c>
      <c r="BB72" s="7">
        <v>5.6828500000000002</v>
      </c>
      <c r="BC72" s="7">
        <v>30.7227</v>
      </c>
      <c r="BD72" s="7">
        <v>6.2699500000000006</v>
      </c>
      <c r="BE72" s="7">
        <v>72.524450000000002</v>
      </c>
      <c r="BF72" s="7">
        <v>1.6922000000000001</v>
      </c>
      <c r="BG72" s="7">
        <v>6.6493500000000001</v>
      </c>
      <c r="BH72" s="7">
        <v>0.69040000000000001</v>
      </c>
      <c r="BI72" s="7">
        <v>0</v>
      </c>
      <c r="BJ72" s="7">
        <v>7.93</v>
      </c>
      <c r="BK72" s="7">
        <v>4.54</v>
      </c>
      <c r="BL72" s="7">
        <v>6.5910000000000002</v>
      </c>
      <c r="BM72" s="7">
        <v>2.5</v>
      </c>
      <c r="BN72" s="7">
        <v>7.5925000000000002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0.72750000000000004</v>
      </c>
      <c r="CF72" s="7">
        <v>0</v>
      </c>
      <c r="CG72" s="7">
        <v>13.2125</v>
      </c>
      <c r="CH72" s="7">
        <v>1.615</v>
      </c>
      <c r="CI72" s="7">
        <v>82.945999999999998</v>
      </c>
      <c r="CJ72" s="7">
        <v>9.89</v>
      </c>
      <c r="CK72" s="7">
        <v>13.04</v>
      </c>
      <c r="CL72" s="7">
        <v>0</v>
      </c>
      <c r="CM72" s="7">
        <v>5.4</v>
      </c>
      <c r="CN72" s="7">
        <v>10.8</v>
      </c>
      <c r="CO72" s="7">
        <v>10.8</v>
      </c>
      <c r="CP72" s="7">
        <v>5.4</v>
      </c>
      <c r="CQ72" s="7">
        <v>13.5</v>
      </c>
      <c r="CR72" s="7">
        <v>0</v>
      </c>
      <c r="CS72" s="7">
        <v>12.99</v>
      </c>
      <c r="CT72" s="7">
        <v>12</v>
      </c>
      <c r="CU72" s="7">
        <v>6.8650000000000002</v>
      </c>
      <c r="CV72" s="7">
        <v>3.29</v>
      </c>
      <c r="CW72" s="7">
        <v>4.2</v>
      </c>
      <c r="CX72" s="7">
        <v>5.4</v>
      </c>
      <c r="CY72" s="7">
        <v>17.456</v>
      </c>
      <c r="CZ72" s="7">
        <v>40.409999999999997</v>
      </c>
      <c r="DA72" s="7">
        <v>8.9</v>
      </c>
      <c r="DB72" s="7">
        <v>10.815</v>
      </c>
      <c r="DC72" s="7">
        <v>5.4</v>
      </c>
      <c r="DD72" s="7">
        <v>5.4</v>
      </c>
      <c r="DE72" s="7">
        <v>5.4</v>
      </c>
      <c r="DF72" s="7">
        <v>0</v>
      </c>
      <c r="DG72" s="7">
        <v>0</v>
      </c>
      <c r="DH72" s="7">
        <v>3.95</v>
      </c>
      <c r="DI72" s="7">
        <v>12.06</v>
      </c>
      <c r="DJ72" s="7">
        <v>0</v>
      </c>
      <c r="DK72" s="7">
        <v>44.64</v>
      </c>
      <c r="DL72" s="7">
        <v>16.2</v>
      </c>
      <c r="DM72" s="7">
        <v>0</v>
      </c>
      <c r="DN72" s="7">
        <v>0</v>
      </c>
      <c r="DO72" s="7">
        <v>0</v>
      </c>
      <c r="DP72" s="7">
        <v>20</v>
      </c>
      <c r="DQ72" s="7">
        <v>5.4</v>
      </c>
      <c r="DR72" s="7">
        <v>5.4</v>
      </c>
      <c r="DS72" s="7">
        <v>8.9</v>
      </c>
      <c r="DT72" s="7">
        <v>4.5</v>
      </c>
      <c r="DU72" s="7">
        <v>5.4</v>
      </c>
      <c r="DV72" s="7">
        <v>5.9177499999999998</v>
      </c>
      <c r="DW72" s="12">
        <v>0</v>
      </c>
      <c r="DX72" s="12">
        <v>10.8</v>
      </c>
      <c r="DY72" s="12">
        <v>2E-3</v>
      </c>
      <c r="DZ72" s="12">
        <v>7</v>
      </c>
      <c r="EA72" s="12">
        <v>0</v>
      </c>
      <c r="EB72" s="7">
        <v>0</v>
      </c>
      <c r="EC72" s="7">
        <v>5.4</v>
      </c>
      <c r="ED72" s="7">
        <v>0</v>
      </c>
      <c r="EE72" s="7">
        <v>0</v>
      </c>
      <c r="EF72" s="7">
        <v>0</v>
      </c>
      <c r="EG72" s="7">
        <v>0</v>
      </c>
      <c r="EH72" s="7">
        <v>5.0599999999999996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28.5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1.2949999999999999</v>
      </c>
      <c r="I74" s="7">
        <v>0</v>
      </c>
      <c r="J74" s="7">
        <v>2.3820000000000001</v>
      </c>
      <c r="K74" s="7">
        <v>3.8860000000000001</v>
      </c>
      <c r="L74" s="7">
        <v>7.65</v>
      </c>
      <c r="M74" s="7">
        <v>0.59499999999999997</v>
      </c>
      <c r="N74" s="7">
        <v>189.499</v>
      </c>
      <c r="O74" s="7">
        <v>0.4</v>
      </c>
      <c r="P74" s="7">
        <v>0</v>
      </c>
      <c r="Q74" s="7">
        <v>5.8111999999999995</v>
      </c>
      <c r="R74" s="7">
        <v>0</v>
      </c>
      <c r="S74" s="7">
        <v>0</v>
      </c>
      <c r="T74" s="7">
        <v>8.1349999999999998</v>
      </c>
      <c r="U74" s="7">
        <v>0</v>
      </c>
      <c r="V74" s="7">
        <v>0</v>
      </c>
      <c r="W74" s="7">
        <v>1.2</v>
      </c>
      <c r="X74" s="7">
        <v>0.65</v>
      </c>
      <c r="Y74" s="7">
        <v>79.209500000000006</v>
      </c>
      <c r="Z74" s="7">
        <v>25</v>
      </c>
      <c r="AA74" s="7">
        <v>25.598929999999999</v>
      </c>
      <c r="AB74" s="7">
        <v>0</v>
      </c>
      <c r="AC74" s="7">
        <v>0</v>
      </c>
      <c r="AD74" s="7">
        <v>3.2315</v>
      </c>
      <c r="AE74" s="7">
        <v>26.856069999999999</v>
      </c>
      <c r="AF74" s="7">
        <v>7.72</v>
      </c>
      <c r="AG74" s="7">
        <v>0</v>
      </c>
      <c r="AH74" s="7">
        <v>0</v>
      </c>
      <c r="AI74" s="7">
        <v>0.5</v>
      </c>
      <c r="AJ74" s="7">
        <v>60.31</v>
      </c>
      <c r="AK74" s="7">
        <v>36.974199999999996</v>
      </c>
      <c r="AL74" s="7">
        <v>0.5</v>
      </c>
      <c r="AM74" s="7">
        <v>1.3819999999999999</v>
      </c>
      <c r="AN74" s="7">
        <v>5.3828000000000005</v>
      </c>
      <c r="AO74" s="7">
        <v>0.61</v>
      </c>
      <c r="AP74" s="7">
        <v>1.23</v>
      </c>
      <c r="AQ74" s="7">
        <v>10.18</v>
      </c>
      <c r="AR74" s="7">
        <v>26</v>
      </c>
      <c r="AS74" s="7">
        <v>10.38955</v>
      </c>
      <c r="AT74" s="7">
        <v>0</v>
      </c>
      <c r="AU74" s="7">
        <v>3</v>
      </c>
      <c r="AV74" s="7">
        <v>27.434799999999999</v>
      </c>
      <c r="AW74" s="7">
        <v>5.5780000000000003</v>
      </c>
      <c r="AX74" s="7">
        <v>0</v>
      </c>
      <c r="AY74" s="7">
        <v>0</v>
      </c>
      <c r="AZ74" s="7">
        <v>25</v>
      </c>
      <c r="BA74" s="7">
        <v>0.68154999999999999</v>
      </c>
      <c r="BB74" s="7">
        <v>1.4817499999999999</v>
      </c>
      <c r="BC74" s="7">
        <v>0.8</v>
      </c>
      <c r="BD74" s="7">
        <v>0</v>
      </c>
      <c r="BE74" s="7">
        <v>6.12</v>
      </c>
      <c r="BF74" s="7">
        <v>3.7571999999999997</v>
      </c>
      <c r="BG74" s="7">
        <v>5.4</v>
      </c>
      <c r="BH74" s="7">
        <v>3.06</v>
      </c>
      <c r="BI74" s="7">
        <v>0</v>
      </c>
      <c r="BJ74" s="7">
        <v>0</v>
      </c>
      <c r="BK74" s="7">
        <v>0</v>
      </c>
      <c r="BL74" s="7">
        <v>3.6999999999999998E-2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14.25</v>
      </c>
      <c r="CF74" s="7">
        <v>3.9220000000000002</v>
      </c>
      <c r="CG74" s="7">
        <v>0</v>
      </c>
      <c r="CH74" s="7">
        <v>4.6399999999999997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63</v>
      </c>
      <c r="CO74" s="7">
        <v>20.25</v>
      </c>
      <c r="CP74" s="7">
        <v>0</v>
      </c>
      <c r="CQ74" s="7">
        <v>4.7591999999999999</v>
      </c>
      <c r="CR74" s="7">
        <v>0</v>
      </c>
      <c r="CS74" s="7">
        <v>49.267000000000003</v>
      </c>
      <c r="CT74" s="7">
        <v>0</v>
      </c>
      <c r="CU74" s="7">
        <v>0</v>
      </c>
      <c r="CV74" s="7">
        <v>0</v>
      </c>
      <c r="CW74" s="7">
        <v>0</v>
      </c>
      <c r="CX74" s="7">
        <v>10</v>
      </c>
      <c r="CY74" s="7">
        <v>0</v>
      </c>
      <c r="CZ74" s="7">
        <v>9.8469999999999995</v>
      </c>
      <c r="DA74" s="7">
        <v>131.00200000000001</v>
      </c>
      <c r="DB74" s="7">
        <v>7.758</v>
      </c>
      <c r="DC74" s="7">
        <v>0</v>
      </c>
      <c r="DD74" s="7">
        <v>0</v>
      </c>
      <c r="DE74" s="7">
        <v>0</v>
      </c>
      <c r="DF74" s="7">
        <v>0</v>
      </c>
      <c r="DG74" s="7">
        <v>4.1128</v>
      </c>
      <c r="DH74" s="7">
        <v>0.68500000000000005</v>
      </c>
      <c r="DI74" s="7">
        <v>0</v>
      </c>
      <c r="DJ74" s="7">
        <v>9.92</v>
      </c>
      <c r="DK74" s="7">
        <v>0</v>
      </c>
      <c r="DL74" s="7">
        <v>0</v>
      </c>
      <c r="DM74" s="7">
        <v>0</v>
      </c>
      <c r="DN74" s="7">
        <v>0</v>
      </c>
      <c r="DO74" s="7">
        <v>1</v>
      </c>
      <c r="DP74" s="7">
        <v>0</v>
      </c>
      <c r="DQ74" s="7">
        <v>0</v>
      </c>
      <c r="DR74" s="7">
        <v>1.51</v>
      </c>
      <c r="DS74" s="7">
        <v>0</v>
      </c>
      <c r="DT74" s="7">
        <v>10.56</v>
      </c>
      <c r="DU74" s="7">
        <v>0</v>
      </c>
      <c r="DV74" s="7">
        <v>0</v>
      </c>
      <c r="DW74" s="12">
        <v>0</v>
      </c>
      <c r="DX74" s="12">
        <v>0</v>
      </c>
      <c r="DY74" s="12">
        <v>0.5</v>
      </c>
      <c r="DZ74" s="12">
        <v>2.06</v>
      </c>
      <c r="EA74" s="12">
        <v>0</v>
      </c>
      <c r="EB74" s="7">
        <v>1.0037499999999999</v>
      </c>
      <c r="EC74" s="7">
        <v>2.464</v>
      </c>
      <c r="ED74" s="7">
        <v>0</v>
      </c>
      <c r="EE74" s="7">
        <v>0</v>
      </c>
      <c r="EF74" s="7">
        <v>0</v>
      </c>
      <c r="EG74" s="7">
        <v>0</v>
      </c>
      <c r="EH74" s="7">
        <v>3.5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25</v>
      </c>
      <c r="F75" s="7">
        <v>26.5</v>
      </c>
      <c r="G75" s="7">
        <v>25</v>
      </c>
      <c r="H75" s="7">
        <v>25</v>
      </c>
      <c r="I75" s="7">
        <v>1.5</v>
      </c>
      <c r="J75" s="7">
        <v>50</v>
      </c>
      <c r="K75" s="7">
        <v>0</v>
      </c>
      <c r="L75" s="7">
        <v>25</v>
      </c>
      <c r="M75" s="7">
        <v>0</v>
      </c>
      <c r="N75" s="7">
        <v>0</v>
      </c>
      <c r="O75" s="7">
        <v>55</v>
      </c>
      <c r="P75" s="7">
        <v>25</v>
      </c>
      <c r="Q75" s="7">
        <v>0</v>
      </c>
      <c r="R75" s="7">
        <v>0</v>
      </c>
      <c r="S75" s="7">
        <v>57.234999999999999</v>
      </c>
      <c r="T75" s="7">
        <v>50</v>
      </c>
      <c r="U75" s="7">
        <v>25</v>
      </c>
      <c r="V75" s="7">
        <v>0</v>
      </c>
      <c r="W75" s="7">
        <v>0</v>
      </c>
      <c r="X75" s="7">
        <v>0</v>
      </c>
      <c r="Y75" s="7">
        <v>25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93</v>
      </c>
      <c r="AG75" s="7">
        <v>53.715330000000002</v>
      </c>
      <c r="AH75" s="7">
        <v>2.9249999999999998</v>
      </c>
      <c r="AI75" s="7">
        <v>0</v>
      </c>
      <c r="AJ75" s="7">
        <v>50</v>
      </c>
      <c r="AK75" s="7">
        <v>25</v>
      </c>
      <c r="AL75" s="7">
        <v>3</v>
      </c>
      <c r="AM75" s="7">
        <v>0</v>
      </c>
      <c r="AN75" s="7">
        <v>0</v>
      </c>
      <c r="AO75" s="7">
        <v>24.88</v>
      </c>
      <c r="AP75" s="7">
        <v>0</v>
      </c>
      <c r="AQ75" s="7">
        <v>0</v>
      </c>
      <c r="AR75" s="7">
        <v>75</v>
      </c>
      <c r="AS75" s="7">
        <v>75</v>
      </c>
      <c r="AT75" s="7">
        <v>25</v>
      </c>
      <c r="AU75" s="7">
        <v>50</v>
      </c>
      <c r="AV75" s="7">
        <v>0</v>
      </c>
      <c r="AW75" s="7">
        <v>25</v>
      </c>
      <c r="AX75" s="7">
        <v>0</v>
      </c>
      <c r="AY75" s="7">
        <v>0</v>
      </c>
      <c r="AZ75" s="7">
        <v>50</v>
      </c>
      <c r="BA75" s="7">
        <v>0</v>
      </c>
      <c r="BB75" s="7">
        <v>0</v>
      </c>
      <c r="BC75" s="7">
        <v>25</v>
      </c>
      <c r="BD75" s="7">
        <v>50</v>
      </c>
      <c r="BE75" s="7">
        <v>1.04</v>
      </c>
      <c r="BF75" s="7">
        <v>0</v>
      </c>
      <c r="BG75" s="7">
        <v>1.2709999999999999</v>
      </c>
      <c r="BH75" s="7">
        <v>1.1499999999999999</v>
      </c>
      <c r="BI75" s="7">
        <v>0</v>
      </c>
      <c r="BJ75" s="7">
        <v>1.51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1.51</v>
      </c>
      <c r="CH75" s="7">
        <v>0</v>
      </c>
      <c r="CI75" s="7">
        <v>0</v>
      </c>
      <c r="CJ75" s="7">
        <v>5.95</v>
      </c>
      <c r="CK75" s="7">
        <v>0</v>
      </c>
      <c r="CL75" s="7">
        <v>0</v>
      </c>
      <c r="CM75" s="7">
        <v>0</v>
      </c>
      <c r="CN75" s="7">
        <v>5.4</v>
      </c>
      <c r="CO75" s="7">
        <v>4.5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5.4</v>
      </c>
      <c r="CY75" s="7">
        <v>0</v>
      </c>
      <c r="CZ75" s="7">
        <v>0</v>
      </c>
      <c r="DA75" s="7">
        <v>0</v>
      </c>
      <c r="DB75" s="7">
        <v>0</v>
      </c>
      <c r="DC75" s="7">
        <v>5.5</v>
      </c>
      <c r="DD75" s="7">
        <v>0</v>
      </c>
      <c r="DE75" s="7">
        <v>0</v>
      </c>
      <c r="DF75" s="7">
        <v>3.5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5.4</v>
      </c>
      <c r="DM75" s="7">
        <v>5.4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17.670000000000002</v>
      </c>
      <c r="EF75" s="7">
        <v>5.4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12.53</v>
      </c>
      <c r="H76" s="7">
        <v>4.13</v>
      </c>
      <c r="I76" s="7">
        <v>14.164999999999999</v>
      </c>
      <c r="J76" s="7">
        <v>0</v>
      </c>
      <c r="K76" s="7">
        <v>0</v>
      </c>
      <c r="L76" s="7">
        <v>0</v>
      </c>
      <c r="M76" s="7">
        <v>17.757999999999999</v>
      </c>
      <c r="N76" s="7">
        <v>0</v>
      </c>
      <c r="O76" s="7">
        <v>0</v>
      </c>
      <c r="P76" s="7">
        <v>47.103000000000002</v>
      </c>
      <c r="Q76" s="7">
        <v>0</v>
      </c>
      <c r="R76" s="7">
        <v>0</v>
      </c>
      <c r="S76" s="7">
        <v>0</v>
      </c>
      <c r="T76" s="7">
        <v>0.8</v>
      </c>
      <c r="U76" s="7">
        <v>0</v>
      </c>
      <c r="V76" s="7">
        <v>0</v>
      </c>
      <c r="W76" s="7">
        <v>0</v>
      </c>
      <c r="X76" s="7">
        <v>0.6</v>
      </c>
      <c r="Y76" s="7">
        <v>4.5581899999999997</v>
      </c>
      <c r="Z76" s="7">
        <v>0</v>
      </c>
      <c r="AA76" s="7">
        <v>0</v>
      </c>
      <c r="AB76" s="7">
        <v>21.065919999999998</v>
      </c>
      <c r="AC76" s="7">
        <v>0</v>
      </c>
      <c r="AD76" s="7">
        <v>0</v>
      </c>
      <c r="AE76" s="7">
        <v>25.6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1.1000000000000001</v>
      </c>
      <c r="AL76" s="7">
        <v>18</v>
      </c>
      <c r="AM76" s="7">
        <v>6.5</v>
      </c>
      <c r="AN76" s="7">
        <v>0</v>
      </c>
      <c r="AO76" s="7">
        <v>25</v>
      </c>
      <c r="AP76" s="7">
        <v>17.466830000000002</v>
      </c>
      <c r="AQ76" s="7">
        <v>25</v>
      </c>
      <c r="AR76" s="7">
        <v>27.24091</v>
      </c>
      <c r="AS76" s="7">
        <v>1.3728</v>
      </c>
      <c r="AT76" s="7">
        <v>0</v>
      </c>
      <c r="AU76" s="7">
        <v>0</v>
      </c>
      <c r="AV76" s="7">
        <v>0</v>
      </c>
      <c r="AW76" s="7">
        <v>0</v>
      </c>
      <c r="AX76" s="7">
        <v>25</v>
      </c>
      <c r="AY76" s="7">
        <v>0.69079999999999997</v>
      </c>
      <c r="AZ76" s="7">
        <v>0</v>
      </c>
      <c r="BA76" s="7">
        <v>25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6.27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12.56</v>
      </c>
      <c r="CH76" s="7">
        <v>0</v>
      </c>
      <c r="CI76" s="7">
        <v>6.2510000000000003</v>
      </c>
      <c r="CJ76" s="7">
        <v>0</v>
      </c>
      <c r="CK76" s="7">
        <v>0</v>
      </c>
      <c r="CL76" s="7">
        <v>0</v>
      </c>
      <c r="CM76" s="7">
        <v>0</v>
      </c>
      <c r="CN76" s="7">
        <v>5.4</v>
      </c>
      <c r="CO76" s="7">
        <v>17.11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5.4</v>
      </c>
      <c r="CY76" s="7">
        <v>0</v>
      </c>
      <c r="CZ76" s="7">
        <v>54.484999999999999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5.4</v>
      </c>
      <c r="DI76" s="7">
        <v>0</v>
      </c>
      <c r="DJ76" s="7">
        <v>0</v>
      </c>
      <c r="DK76" s="7">
        <v>0</v>
      </c>
      <c r="DL76" s="7">
        <v>6.46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3</v>
      </c>
      <c r="DV76" s="7">
        <v>0</v>
      </c>
      <c r="DW76" s="12">
        <v>0</v>
      </c>
      <c r="DX76" s="12">
        <v>15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31.5</v>
      </c>
      <c r="C77" s="7">
        <v>0</v>
      </c>
      <c r="D77" s="7">
        <v>54.718000000000004</v>
      </c>
      <c r="E77" s="7">
        <v>31.5</v>
      </c>
      <c r="F77" s="7">
        <v>0</v>
      </c>
      <c r="G77" s="7">
        <v>76.5</v>
      </c>
      <c r="H77" s="7">
        <v>103.3</v>
      </c>
      <c r="I77" s="7">
        <v>142.69999999999999</v>
      </c>
      <c r="J77" s="7">
        <v>44.5</v>
      </c>
      <c r="K77" s="7">
        <v>6.5</v>
      </c>
      <c r="L77" s="7">
        <v>0.81899999999999995</v>
      </c>
      <c r="M77" s="7">
        <v>21</v>
      </c>
      <c r="N77" s="7">
        <v>56.5</v>
      </c>
      <c r="O77" s="7">
        <v>0</v>
      </c>
      <c r="P77" s="7">
        <v>48</v>
      </c>
      <c r="Q77" s="7">
        <v>20</v>
      </c>
      <c r="R77" s="7">
        <v>0</v>
      </c>
      <c r="S77" s="7">
        <v>42.185000000000002</v>
      </c>
      <c r="T77" s="7">
        <v>99.350020000000001</v>
      </c>
      <c r="U77" s="7">
        <v>79.449979999999996</v>
      </c>
      <c r="V77" s="7">
        <v>2.5898499999999998</v>
      </c>
      <c r="W77" s="7">
        <v>0</v>
      </c>
      <c r="X77" s="7">
        <v>18</v>
      </c>
      <c r="Y77" s="7">
        <v>30.615159999999999</v>
      </c>
      <c r="Z77" s="7">
        <v>0</v>
      </c>
      <c r="AA77" s="7">
        <v>0</v>
      </c>
      <c r="AB77" s="7">
        <v>0</v>
      </c>
      <c r="AC77" s="7">
        <v>0</v>
      </c>
      <c r="AD77" s="7">
        <v>26.874200000000002</v>
      </c>
      <c r="AE77" s="7">
        <v>25</v>
      </c>
      <c r="AF77" s="7">
        <v>30.611439999999998</v>
      </c>
      <c r="AG77" s="7">
        <v>0</v>
      </c>
      <c r="AH77" s="7">
        <v>0</v>
      </c>
      <c r="AI77" s="7">
        <v>48.38561</v>
      </c>
      <c r="AJ77" s="7">
        <v>33.988930000000003</v>
      </c>
      <c r="AK77" s="7">
        <v>0.5</v>
      </c>
      <c r="AL77" s="7">
        <v>25</v>
      </c>
      <c r="AM77" s="7">
        <v>12.6121</v>
      </c>
      <c r="AN77" s="7">
        <v>26.42428</v>
      </c>
      <c r="AO77" s="7">
        <v>0</v>
      </c>
      <c r="AP77" s="7">
        <v>50</v>
      </c>
      <c r="AQ77" s="7">
        <v>46.06</v>
      </c>
      <c r="AR77" s="7">
        <v>71.55</v>
      </c>
      <c r="AS77" s="7">
        <v>26.381040000000002</v>
      </c>
      <c r="AT77" s="7">
        <v>0</v>
      </c>
      <c r="AU77" s="7">
        <v>128.32585</v>
      </c>
      <c r="AV77" s="7">
        <v>0</v>
      </c>
      <c r="AW77" s="7">
        <v>1.2946</v>
      </c>
      <c r="AX77" s="7">
        <v>0.3</v>
      </c>
      <c r="AY77" s="7">
        <v>0</v>
      </c>
      <c r="AZ77" s="7">
        <v>5.45</v>
      </c>
      <c r="BA77" s="7">
        <v>0</v>
      </c>
      <c r="BB77" s="7">
        <v>0</v>
      </c>
      <c r="BC77" s="7">
        <v>0</v>
      </c>
      <c r="BD77" s="7">
        <v>6.3550000000000004</v>
      </c>
      <c r="BE77" s="7">
        <v>74.710300000000004</v>
      </c>
      <c r="BF77" s="7">
        <v>1.02068</v>
      </c>
      <c r="BG77" s="7">
        <v>7.1475</v>
      </c>
      <c r="BH77" s="7">
        <v>6.0970000000000004</v>
      </c>
      <c r="BI77" s="7">
        <v>4.1574999999999998</v>
      </c>
      <c r="BJ77" s="7">
        <v>1.3320000000000001</v>
      </c>
      <c r="BK77" s="7">
        <v>0</v>
      </c>
      <c r="BL77" s="7">
        <v>2.2400000000000002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7.55</v>
      </c>
      <c r="CG77" s="7">
        <v>1.252</v>
      </c>
      <c r="CH77" s="7">
        <v>0</v>
      </c>
      <c r="CI77" s="7">
        <v>0</v>
      </c>
      <c r="CJ77" s="7">
        <v>7.7510000000000003</v>
      </c>
      <c r="CK77" s="7">
        <v>15.25</v>
      </c>
      <c r="CL77" s="7">
        <v>12</v>
      </c>
      <c r="CM77" s="7">
        <v>5.4</v>
      </c>
      <c r="CN77" s="7">
        <v>25.4</v>
      </c>
      <c r="CO77" s="7">
        <v>5.4</v>
      </c>
      <c r="CP77" s="7">
        <v>12.362500000000001</v>
      </c>
      <c r="CQ77" s="7">
        <v>0</v>
      </c>
      <c r="CR77" s="7">
        <v>0</v>
      </c>
      <c r="CS77" s="7">
        <v>4.5</v>
      </c>
      <c r="CT77" s="7">
        <v>14.2</v>
      </c>
      <c r="CU77" s="7">
        <v>0</v>
      </c>
      <c r="CV77" s="7">
        <v>15</v>
      </c>
      <c r="CW77" s="7">
        <v>0.27022000000000002</v>
      </c>
      <c r="CX77" s="7">
        <v>10.8</v>
      </c>
      <c r="CY77" s="7">
        <v>0</v>
      </c>
      <c r="CZ77" s="7">
        <v>10.8</v>
      </c>
      <c r="DA77" s="7">
        <v>5.4</v>
      </c>
      <c r="DB77" s="7">
        <v>0.56000000000000005</v>
      </c>
      <c r="DC77" s="7">
        <v>4.2</v>
      </c>
      <c r="DD77" s="7">
        <v>8.9</v>
      </c>
      <c r="DE77" s="7">
        <v>0</v>
      </c>
      <c r="DF77" s="7">
        <v>5.4</v>
      </c>
      <c r="DG77" s="7">
        <v>13.42</v>
      </c>
      <c r="DH77" s="7">
        <v>19.7</v>
      </c>
      <c r="DI77" s="7">
        <v>0</v>
      </c>
      <c r="DJ77" s="7">
        <v>3</v>
      </c>
      <c r="DK77" s="7">
        <v>13.362500000000001</v>
      </c>
      <c r="DL77" s="7">
        <v>12.06</v>
      </c>
      <c r="DM77" s="7">
        <v>103.55800000000001</v>
      </c>
      <c r="DN77" s="7">
        <v>0</v>
      </c>
      <c r="DO77" s="7">
        <v>0</v>
      </c>
      <c r="DP77" s="7">
        <v>0</v>
      </c>
      <c r="DQ77" s="7">
        <v>5.4</v>
      </c>
      <c r="DR77" s="7">
        <v>3.5</v>
      </c>
      <c r="DS77" s="7">
        <v>10.8</v>
      </c>
      <c r="DT77" s="7">
        <v>5.4</v>
      </c>
      <c r="DU77" s="7">
        <v>5.4</v>
      </c>
      <c r="DV77" s="7">
        <v>3.0649999999999999</v>
      </c>
      <c r="DW77" s="12">
        <v>0</v>
      </c>
      <c r="DX77" s="12">
        <v>3.06</v>
      </c>
      <c r="DY77" s="12">
        <v>21.594900000000003</v>
      </c>
      <c r="DZ77" s="12">
        <v>4.62</v>
      </c>
      <c r="EA77" s="12">
        <v>0</v>
      </c>
      <c r="EB77" s="7">
        <v>7.46</v>
      </c>
      <c r="EC77" s="7">
        <v>0</v>
      </c>
      <c r="ED77" s="7">
        <v>0</v>
      </c>
      <c r="EE77" s="7">
        <v>5.4</v>
      </c>
      <c r="EF77" s="7">
        <v>0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5.0000000000000001E-3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1.3</v>
      </c>
      <c r="M78" s="7">
        <v>0.52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0.15</v>
      </c>
      <c r="W78" s="7">
        <v>0</v>
      </c>
      <c r="X78" s="7">
        <v>2.0790000000000002</v>
      </c>
      <c r="Y78" s="7">
        <v>7.48</v>
      </c>
      <c r="Z78" s="7">
        <v>0</v>
      </c>
      <c r="AA78" s="7">
        <v>25</v>
      </c>
      <c r="AB78" s="7">
        <v>0</v>
      </c>
      <c r="AC78" s="7">
        <v>0</v>
      </c>
      <c r="AD78" s="7">
        <v>22.31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2.6928200000000002</v>
      </c>
      <c r="AS78" s="7">
        <v>0.90364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0.45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15.06</v>
      </c>
      <c r="CG78" s="7">
        <v>0</v>
      </c>
      <c r="CH78" s="7">
        <v>0</v>
      </c>
      <c r="CI78" s="7">
        <v>0</v>
      </c>
      <c r="CJ78" s="7">
        <v>3.3582399999999999</v>
      </c>
      <c r="CK78" s="7">
        <v>0.127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5.4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1.4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36</v>
      </c>
      <c r="DN78" s="7">
        <v>0</v>
      </c>
      <c r="DO78" s="7">
        <v>0</v>
      </c>
      <c r="DP78" s="7">
        <v>7.4388000000000005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7">
        <v>1.2999999999999999E-3</v>
      </c>
      <c r="EC78" s="7">
        <v>0</v>
      </c>
      <c r="ED78" s="7">
        <v>0</v>
      </c>
      <c r="EE78" s="7">
        <v>0</v>
      </c>
      <c r="EF78" s="7">
        <v>0</v>
      </c>
      <c r="EG78" s="7">
        <v>2.5710000000000002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0.85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25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25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2.65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0.65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5.4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5.4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5</v>
      </c>
      <c r="CX79" s="7">
        <v>4.8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5.4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5.4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0.755</v>
      </c>
      <c r="AQ80" s="7">
        <v>0</v>
      </c>
      <c r="AR80" s="7">
        <v>0</v>
      </c>
      <c r="AS80" s="7">
        <v>2.13</v>
      </c>
      <c r="AT80" s="7">
        <v>0</v>
      </c>
      <c r="AU80" s="7">
        <v>0</v>
      </c>
      <c r="AV80" s="7">
        <v>0</v>
      </c>
      <c r="AW80" s="7">
        <v>10.28</v>
      </c>
      <c r="AX80" s="7">
        <v>1.11944</v>
      </c>
      <c r="AY80" s="7">
        <v>0</v>
      </c>
      <c r="AZ80" s="7">
        <v>0</v>
      </c>
      <c r="BA80" s="7">
        <v>0</v>
      </c>
      <c r="BB80" s="7">
        <v>2E-3</v>
      </c>
      <c r="BC80" s="7">
        <v>0</v>
      </c>
      <c r="BD80" s="7">
        <v>5.3699999999999998E-3</v>
      </c>
      <c r="BE80" s="7">
        <v>4.0000000000000001E-3</v>
      </c>
      <c r="BF80" s="7">
        <v>0</v>
      </c>
      <c r="BG80" s="7">
        <v>15.272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10.119999999999999</v>
      </c>
      <c r="CI80" s="7">
        <v>0</v>
      </c>
      <c r="CJ80" s="7">
        <v>0</v>
      </c>
      <c r="CK80" s="7">
        <v>4.0000000000000001E-3</v>
      </c>
      <c r="CL80" s="7">
        <v>0</v>
      </c>
      <c r="CM80" s="7">
        <v>20</v>
      </c>
      <c r="CN80" s="7">
        <v>20.001999999999999</v>
      </c>
      <c r="CO80" s="7">
        <v>0</v>
      </c>
      <c r="CP80" s="7">
        <v>0</v>
      </c>
      <c r="CQ80" s="7">
        <v>0</v>
      </c>
      <c r="CR80" s="7">
        <v>3.0000000000000001E-3</v>
      </c>
      <c r="CS80" s="7">
        <v>0</v>
      </c>
      <c r="CT80" s="7">
        <v>0</v>
      </c>
      <c r="CU80" s="7">
        <v>102.2</v>
      </c>
      <c r="CV80" s="7">
        <v>2E-3</v>
      </c>
      <c r="CW80" s="7">
        <v>1E-3</v>
      </c>
      <c r="CX80" s="7">
        <v>0</v>
      </c>
      <c r="CY80" s="7">
        <v>0</v>
      </c>
      <c r="CZ80" s="7">
        <v>2E-3</v>
      </c>
      <c r="DA80" s="7">
        <v>0</v>
      </c>
      <c r="DB80" s="7">
        <v>0</v>
      </c>
      <c r="DC80" s="7">
        <v>2E-3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2E-3</v>
      </c>
      <c r="DJ80" s="7">
        <v>0</v>
      </c>
      <c r="DK80" s="7">
        <v>0</v>
      </c>
      <c r="DL80" s="7">
        <v>0</v>
      </c>
      <c r="DM80" s="7">
        <v>2E-3</v>
      </c>
      <c r="DN80" s="7">
        <v>0</v>
      </c>
      <c r="DO80" s="7">
        <v>0</v>
      </c>
      <c r="DP80" s="7">
        <v>0</v>
      </c>
      <c r="DQ80" s="7">
        <v>2E-3</v>
      </c>
      <c r="DR80" s="7">
        <v>6.1459999999999999</v>
      </c>
      <c r="DS80" s="7">
        <v>3.0619999999999998</v>
      </c>
      <c r="DT80" s="7">
        <v>4.0000000000000001E-3</v>
      </c>
      <c r="DU80" s="7">
        <v>1.054</v>
      </c>
      <c r="DV80" s="7">
        <v>2E-3</v>
      </c>
      <c r="DW80" s="12">
        <v>0</v>
      </c>
      <c r="DX80" s="12">
        <v>2E-3</v>
      </c>
      <c r="DY80" s="12">
        <v>0</v>
      </c>
      <c r="DZ80" s="12">
        <v>2E-3</v>
      </c>
      <c r="EA80" s="12">
        <v>6.0000000000000001E-3</v>
      </c>
      <c r="EB80" s="7">
        <v>0</v>
      </c>
      <c r="EC80" s="7">
        <v>2E-3</v>
      </c>
      <c r="ED80" s="7">
        <v>0</v>
      </c>
      <c r="EE80" s="7">
        <v>5.0000000000000001E-3</v>
      </c>
      <c r="EF80" s="7">
        <v>0</v>
      </c>
      <c r="EG80" s="7">
        <v>10.507999999999999</v>
      </c>
      <c r="EH80" s="7">
        <v>0</v>
      </c>
      <c r="EI80" s="7">
        <v>0.39400000000000002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1.85</v>
      </c>
      <c r="AA81" s="7">
        <v>62.145000000000003</v>
      </c>
      <c r="AB81" s="7">
        <v>0</v>
      </c>
      <c r="AC81" s="7">
        <v>25</v>
      </c>
      <c r="AD81" s="7">
        <v>4.9949500000000002</v>
      </c>
      <c r="AE81" s="7">
        <v>0</v>
      </c>
      <c r="AF81" s="7">
        <v>1</v>
      </c>
      <c r="AG81" s="7">
        <v>25</v>
      </c>
      <c r="AH81" s="7">
        <v>0</v>
      </c>
      <c r="AI81" s="7">
        <v>0</v>
      </c>
      <c r="AJ81" s="7">
        <v>0</v>
      </c>
      <c r="AK81" s="7">
        <v>0.4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43</v>
      </c>
      <c r="AT81" s="7">
        <v>25.25</v>
      </c>
      <c r="AU81" s="7">
        <v>25</v>
      </c>
      <c r="AV81" s="7">
        <v>25</v>
      </c>
      <c r="AW81" s="7">
        <v>18</v>
      </c>
      <c r="AX81" s="7">
        <v>0.27632000000000001</v>
      </c>
      <c r="AY81" s="7">
        <v>25</v>
      </c>
      <c r="AZ81" s="7">
        <v>0</v>
      </c>
      <c r="BA81" s="7">
        <v>0</v>
      </c>
      <c r="BB81" s="7">
        <v>0</v>
      </c>
      <c r="BC81" s="7">
        <v>0</v>
      </c>
      <c r="BD81" s="7">
        <v>1.42</v>
      </c>
      <c r="BE81" s="7">
        <v>3.84</v>
      </c>
      <c r="BF81" s="7">
        <v>0</v>
      </c>
      <c r="BG81" s="7">
        <v>2.3201999999999998</v>
      </c>
      <c r="BH81" s="7">
        <v>0</v>
      </c>
      <c r="BI81" s="7">
        <v>0</v>
      </c>
      <c r="BJ81" s="7">
        <v>0</v>
      </c>
      <c r="BK81" s="7">
        <v>0</v>
      </c>
      <c r="BL81" s="7">
        <v>1.5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29.6511</v>
      </c>
      <c r="CF81" s="7">
        <v>0</v>
      </c>
      <c r="CG81" s="7">
        <v>0</v>
      </c>
      <c r="CH81" s="7">
        <v>0</v>
      </c>
      <c r="CI81" s="7">
        <v>35.25</v>
      </c>
      <c r="CJ81" s="7">
        <v>0</v>
      </c>
      <c r="CK81" s="7">
        <v>0</v>
      </c>
      <c r="CL81" s="7">
        <v>0</v>
      </c>
      <c r="CM81" s="7">
        <v>0</v>
      </c>
      <c r="CN81" s="7">
        <v>20.059999999999999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12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0.01</v>
      </c>
      <c r="DO81" s="7">
        <v>0</v>
      </c>
      <c r="DP81" s="7">
        <v>0.43668000000000001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</v>
      </c>
      <c r="EE81" s="7">
        <v>60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0.27626000000000001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0.1143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8.4000000000000005E-2</v>
      </c>
      <c r="D84" s="7">
        <v>8.4000000000000005E-2</v>
      </c>
      <c r="E84" s="7">
        <v>6.0839999999999996</v>
      </c>
      <c r="F84" s="7">
        <v>35.884</v>
      </c>
      <c r="G84" s="7">
        <v>10.379</v>
      </c>
      <c r="H84" s="7">
        <v>7.0819999999999999</v>
      </c>
      <c r="I84" s="7">
        <v>28.084</v>
      </c>
      <c r="J84" s="7">
        <v>0.58399999999999996</v>
      </c>
      <c r="K84" s="7">
        <v>8.4000000000000005E-2</v>
      </c>
      <c r="L84" s="7">
        <v>1.0840000000000001</v>
      </c>
      <c r="M84" s="7">
        <v>25.084</v>
      </c>
      <c r="N84" s="7">
        <v>0.16800000000000001</v>
      </c>
      <c r="O84" s="7">
        <v>26.084</v>
      </c>
      <c r="P84" s="7">
        <v>0.51600000000000001</v>
      </c>
      <c r="Q84" s="7">
        <v>25.084</v>
      </c>
      <c r="R84" s="7">
        <v>13.634</v>
      </c>
      <c r="S84" s="7">
        <v>8.609</v>
      </c>
      <c r="T84" s="7">
        <v>0.33841999999999994</v>
      </c>
      <c r="U84" s="7">
        <v>0.41841999999999996</v>
      </c>
      <c r="V84" s="7">
        <v>0.52842</v>
      </c>
      <c r="W84" s="7">
        <v>0.28941999999999996</v>
      </c>
      <c r="X84" s="7">
        <v>1.4684200000000001</v>
      </c>
      <c r="Y84" s="7">
        <v>0.16841999999999999</v>
      </c>
      <c r="Z84" s="7">
        <v>54.898089999999996</v>
      </c>
      <c r="AA84" s="7">
        <v>0.76841999999999999</v>
      </c>
      <c r="AB84" s="7">
        <v>5.8018600000000005</v>
      </c>
      <c r="AC84" s="7">
        <v>24.534419999999997</v>
      </c>
      <c r="AD84" s="7">
        <v>1.8868399999999999</v>
      </c>
      <c r="AE84" s="7">
        <v>0.21921999999999997</v>
      </c>
      <c r="AF84" s="7">
        <v>36.768419999999999</v>
      </c>
      <c r="AG84" s="7">
        <v>1.00526</v>
      </c>
      <c r="AH84" s="7">
        <v>4.3684200000000004</v>
      </c>
      <c r="AI84" s="7">
        <v>0.16841999999999999</v>
      </c>
      <c r="AJ84" s="7">
        <v>1.03684</v>
      </c>
      <c r="AK84" s="7">
        <v>25.086839999999999</v>
      </c>
      <c r="AL84" s="7">
        <v>2.0358399999999999</v>
      </c>
      <c r="AM84" s="7">
        <v>0.16841999999999999</v>
      </c>
      <c r="AN84" s="7">
        <v>2.36842</v>
      </c>
      <c r="AO84" s="7">
        <v>0.16841999999999999</v>
      </c>
      <c r="AP84" s="7">
        <v>0.76841999999999999</v>
      </c>
      <c r="AQ84" s="7">
        <v>0.78</v>
      </c>
      <c r="AR84" s="7">
        <v>0.39841999999999994</v>
      </c>
      <c r="AS84" s="7">
        <v>0.16841999999999999</v>
      </c>
      <c r="AT84" s="7">
        <v>2.2299999999999998E-3</v>
      </c>
      <c r="AU84" s="7">
        <v>1.9980000000000001E-2</v>
      </c>
      <c r="AV84" s="7">
        <v>0.31992000000000004</v>
      </c>
      <c r="AW84" s="7">
        <v>0.41985</v>
      </c>
      <c r="AX84" s="7">
        <v>0.86978999999999995</v>
      </c>
      <c r="AY84" s="7">
        <v>0.83951999999999993</v>
      </c>
      <c r="AZ84" s="7">
        <v>4.2565299999999997</v>
      </c>
      <c r="BA84" s="7">
        <v>1.9530000000000002E-2</v>
      </c>
      <c r="BB84" s="7">
        <v>1.9530000000000002E-2</v>
      </c>
      <c r="BC84" s="7">
        <v>1.95E-2</v>
      </c>
      <c r="BD84" s="7">
        <v>1.941E-2</v>
      </c>
      <c r="BE84" s="7">
        <v>0.51940999999999993</v>
      </c>
      <c r="BF84" s="7">
        <v>15.59937</v>
      </c>
      <c r="BG84" s="7">
        <v>6.2193900000000006</v>
      </c>
      <c r="BH84" s="7">
        <v>1.9390000000000001E-2</v>
      </c>
      <c r="BI84" s="7">
        <v>0</v>
      </c>
      <c r="BJ84" s="7">
        <v>0</v>
      </c>
      <c r="BK84" s="7">
        <v>0</v>
      </c>
      <c r="BL84" s="7">
        <v>1.5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0.10199999999999999</v>
      </c>
      <c r="BW84" s="7">
        <v>0</v>
      </c>
      <c r="BX84" s="7">
        <v>0.10199999999999999</v>
      </c>
      <c r="BY84" s="7">
        <v>0.10199999999999999</v>
      </c>
      <c r="BZ84" s="7">
        <v>0</v>
      </c>
      <c r="CA84" s="7">
        <v>0.20399999999999999</v>
      </c>
      <c r="CB84" s="7">
        <v>0.10199999999999999</v>
      </c>
      <c r="CC84" s="7">
        <v>0.10199999999999999</v>
      </c>
      <c r="CD84" s="7">
        <v>0.10199999999999999</v>
      </c>
      <c r="CE84" s="7">
        <v>0.10199999999999999</v>
      </c>
      <c r="CF84" s="7">
        <v>0.10199999999999999</v>
      </c>
      <c r="CG84" s="7">
        <v>0.10199999999999999</v>
      </c>
      <c r="CH84" s="7">
        <v>0</v>
      </c>
      <c r="CI84" s="7">
        <v>0.10199999999999999</v>
      </c>
      <c r="CJ84" s="7">
        <v>0</v>
      </c>
      <c r="CK84" s="7">
        <v>5.1619999999999999</v>
      </c>
      <c r="CL84" s="7">
        <v>0.90200000000000002</v>
      </c>
      <c r="CM84" s="7">
        <v>0.10199999999999999</v>
      </c>
      <c r="CN84" s="7">
        <v>0.10199999999999999</v>
      </c>
      <c r="CO84" s="7">
        <v>3.3</v>
      </c>
      <c r="CP84" s="7">
        <v>10.222</v>
      </c>
      <c r="CQ84" s="7">
        <v>20.25</v>
      </c>
      <c r="CR84" s="7">
        <v>0</v>
      </c>
      <c r="CS84" s="7">
        <v>0.30599999999999999</v>
      </c>
      <c r="CT84" s="7">
        <v>1.294</v>
      </c>
      <c r="CU84" s="7">
        <v>15.102</v>
      </c>
      <c r="CV84" s="7">
        <v>0.10199999999999999</v>
      </c>
      <c r="CW84" s="7">
        <v>0</v>
      </c>
      <c r="CX84" s="7">
        <v>0.73799999999999999</v>
      </c>
      <c r="CY84" s="7">
        <v>0</v>
      </c>
      <c r="CZ84" s="7">
        <v>0.20399999999999999</v>
      </c>
      <c r="DA84" s="7">
        <v>0</v>
      </c>
      <c r="DB84" s="7">
        <v>0.10199999999999999</v>
      </c>
      <c r="DC84" s="7">
        <v>4.43</v>
      </c>
      <c r="DD84" s="7">
        <v>0</v>
      </c>
      <c r="DE84" s="7">
        <v>0.10199999999999999</v>
      </c>
      <c r="DF84" s="7">
        <v>1</v>
      </c>
      <c r="DG84" s="7">
        <v>6.702</v>
      </c>
      <c r="DH84" s="7">
        <v>0</v>
      </c>
      <c r="DI84" s="7">
        <v>0.10199999999999999</v>
      </c>
      <c r="DJ84" s="7">
        <v>1.7999999999999999E-2</v>
      </c>
      <c r="DK84" s="7">
        <v>0.61799999999999999</v>
      </c>
      <c r="DL84" s="7">
        <v>1.7999999999999999E-2</v>
      </c>
      <c r="DM84" s="7">
        <v>10.3255</v>
      </c>
      <c r="DN84" s="7">
        <v>3.5409999999999999</v>
      </c>
      <c r="DO84" s="7">
        <v>1.7999999999999999E-2</v>
      </c>
      <c r="DP84" s="7">
        <v>0</v>
      </c>
      <c r="DQ84" s="7">
        <v>1.7999999999999999E-2</v>
      </c>
      <c r="DR84" s="7">
        <v>1.7999999999999999E-2</v>
      </c>
      <c r="DS84" s="7">
        <v>1.9E-2</v>
      </c>
      <c r="DT84" s="7">
        <v>0</v>
      </c>
      <c r="DU84" s="7">
        <v>1.7999999999999999E-2</v>
      </c>
      <c r="DV84" s="7">
        <v>1.7999999999999999E-2</v>
      </c>
      <c r="DW84" s="12">
        <v>0</v>
      </c>
      <c r="DX84" s="12">
        <v>1.7999999999999999E-2</v>
      </c>
      <c r="DY84" s="12">
        <v>4.12</v>
      </c>
      <c r="DZ84" s="12">
        <v>1.7999999999999999E-2</v>
      </c>
      <c r="EA84" s="12">
        <v>1.7999999999999999E-2</v>
      </c>
      <c r="EB84" s="7">
        <v>1.7999999999999999E-2</v>
      </c>
      <c r="EC84" s="7">
        <v>1.7999999999999999E-2</v>
      </c>
      <c r="ED84" s="7">
        <v>1.7999999999999999E-2</v>
      </c>
      <c r="EE84" s="7">
        <v>1.7999999999999999E-2</v>
      </c>
      <c r="EF84" s="7">
        <v>0</v>
      </c>
      <c r="EG84" s="7">
        <v>1.7999999999999999E-2</v>
      </c>
      <c r="EH84" s="7">
        <v>1.7999999999999999E-2</v>
      </c>
      <c r="EI84" s="7">
        <v>1.7999999999999999E-2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25</v>
      </c>
      <c r="W85" s="7">
        <v>5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0.1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28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109.8</v>
      </c>
      <c r="C89" s="7">
        <v>130.1</v>
      </c>
      <c r="D89" s="7">
        <v>152</v>
      </c>
      <c r="E89" s="7">
        <v>164.23699999999999</v>
      </c>
      <c r="F89" s="7">
        <v>140.44999999999999</v>
      </c>
      <c r="G89" s="7">
        <v>76.302999999999997</v>
      </c>
      <c r="H89" s="7">
        <v>74.507000000000005</v>
      </c>
      <c r="I89" s="7">
        <v>111.178</v>
      </c>
      <c r="J89" s="7">
        <v>90.557000000000002</v>
      </c>
      <c r="K89" s="7">
        <v>87.001999999999995</v>
      </c>
      <c r="L89" s="7">
        <v>120.57899999999999</v>
      </c>
      <c r="M89" s="7">
        <v>109.21899999999999</v>
      </c>
      <c r="N89" s="7">
        <v>88.388999999999996</v>
      </c>
      <c r="O89" s="7">
        <v>87.407049999999998</v>
      </c>
      <c r="P89" s="7">
        <v>123.81399999999999</v>
      </c>
      <c r="Q89" s="7">
        <v>118.14088000000001</v>
      </c>
      <c r="R89" s="7">
        <v>78.975999999999999</v>
      </c>
      <c r="S89" s="7">
        <v>81.113640000000004</v>
      </c>
      <c r="T89" s="7">
        <v>81.813600000000008</v>
      </c>
      <c r="U89" s="7">
        <v>180.19739999999999</v>
      </c>
      <c r="V89" s="7">
        <v>129.81915999999998</v>
      </c>
      <c r="W89" s="7">
        <v>154.56885</v>
      </c>
      <c r="X89" s="7">
        <v>136.22198999999998</v>
      </c>
      <c r="Y89" s="7">
        <v>167.88317000000001</v>
      </c>
      <c r="Z89" s="7">
        <v>121.87411999999999</v>
      </c>
      <c r="AA89" s="7">
        <v>194.89</v>
      </c>
      <c r="AB89" s="7">
        <v>220.44223</v>
      </c>
      <c r="AC89" s="7">
        <v>190.49907000000002</v>
      </c>
      <c r="AD89" s="7">
        <v>86.897999999999996</v>
      </c>
      <c r="AE89" s="7">
        <v>84.328850000000003</v>
      </c>
      <c r="AF89" s="7">
        <v>144.26400000000001</v>
      </c>
      <c r="AG89" s="7">
        <v>126.105</v>
      </c>
      <c r="AH89" s="7">
        <v>90.805000000000007</v>
      </c>
      <c r="AI89" s="7">
        <v>157.81360000000001</v>
      </c>
      <c r="AJ89" s="7">
        <v>109.41888</v>
      </c>
      <c r="AK89" s="7">
        <v>152.77607999999998</v>
      </c>
      <c r="AL89" s="7">
        <v>175.14543</v>
      </c>
      <c r="AM89" s="7">
        <v>75.185190000000006</v>
      </c>
      <c r="AN89" s="7">
        <v>128.21299999999999</v>
      </c>
      <c r="AO89" s="7">
        <v>125.08623999999999</v>
      </c>
      <c r="AP89" s="7">
        <v>170.91300000000001</v>
      </c>
      <c r="AQ89" s="7">
        <v>106.714</v>
      </c>
      <c r="AR89" s="7">
        <v>114.30500000000001</v>
      </c>
      <c r="AS89" s="7">
        <v>129.34539999999998</v>
      </c>
      <c r="AT89" s="7">
        <v>116.96</v>
      </c>
      <c r="AU89" s="7">
        <v>145.80333000000002</v>
      </c>
      <c r="AV89" s="7">
        <v>114.39977999999999</v>
      </c>
      <c r="AW89" s="7">
        <v>84.211389999999994</v>
      </c>
      <c r="AX89" s="7">
        <v>99.28</v>
      </c>
      <c r="AY89" s="7">
        <v>123.91473999999999</v>
      </c>
      <c r="AZ89" s="7">
        <v>79.736620000000002</v>
      </c>
      <c r="BA89" s="7">
        <v>118.07599999999999</v>
      </c>
      <c r="BB89" s="7">
        <v>78.203459999999993</v>
      </c>
      <c r="BC89" s="7">
        <v>182.74351000000001</v>
      </c>
      <c r="BD89" s="7">
        <v>91.290729999999996</v>
      </c>
      <c r="BE89" s="7">
        <v>64.572999999999993</v>
      </c>
      <c r="BF89" s="7">
        <v>99.650999999999996</v>
      </c>
      <c r="BG89" s="7">
        <v>155.69200000000001</v>
      </c>
      <c r="BH89" s="7">
        <v>116.40349999999999</v>
      </c>
      <c r="BI89" s="7">
        <v>63.3</v>
      </c>
      <c r="BJ89" s="7">
        <v>17.124359999999999</v>
      </c>
      <c r="BK89" s="7">
        <v>60.095999999999997</v>
      </c>
      <c r="BL89" s="7">
        <v>25.2</v>
      </c>
      <c r="BM89" s="7">
        <v>0</v>
      </c>
      <c r="BN89" s="7">
        <v>0</v>
      </c>
      <c r="BO89" s="7">
        <v>19.600999999999999</v>
      </c>
      <c r="BP89" s="7">
        <v>0</v>
      </c>
      <c r="BQ89" s="7">
        <v>0.3</v>
      </c>
      <c r="BR89" s="7">
        <v>33.892000000000003</v>
      </c>
      <c r="BS89" s="7">
        <v>33.572000000000003</v>
      </c>
      <c r="BT89" s="7">
        <v>81.384</v>
      </c>
      <c r="BU89" s="7">
        <v>59.4</v>
      </c>
      <c r="BV89" s="7">
        <v>43.052</v>
      </c>
      <c r="BW89" s="7">
        <v>57.9</v>
      </c>
      <c r="BX89" s="7">
        <v>110.5</v>
      </c>
      <c r="BY89" s="7">
        <v>79.599999999999994</v>
      </c>
      <c r="BZ89" s="7">
        <v>95.9</v>
      </c>
      <c r="CA89" s="7">
        <v>87.6</v>
      </c>
      <c r="CB89" s="7">
        <v>87.6</v>
      </c>
      <c r="CC89" s="7">
        <v>72.5</v>
      </c>
      <c r="CD89" s="7">
        <v>72.7</v>
      </c>
      <c r="CE89" s="7">
        <v>142.755</v>
      </c>
      <c r="CF89" s="7">
        <v>135.6</v>
      </c>
      <c r="CG89" s="7">
        <v>185.07249999999999</v>
      </c>
      <c r="CH89" s="7">
        <v>113.96</v>
      </c>
      <c r="CI89" s="7">
        <v>91.344999999999999</v>
      </c>
      <c r="CJ89" s="7">
        <v>194.97989999999999</v>
      </c>
      <c r="CK89" s="7">
        <v>208.411</v>
      </c>
      <c r="CL89" s="7">
        <v>126.8</v>
      </c>
      <c r="CM89" s="7">
        <v>180.30799999999999</v>
      </c>
      <c r="CN89" s="7">
        <v>189.9</v>
      </c>
      <c r="CO89" s="7">
        <v>96.200999999999993</v>
      </c>
      <c r="CP89" s="7">
        <v>134.82339999999999</v>
      </c>
      <c r="CQ89" s="7">
        <v>157.041</v>
      </c>
      <c r="CR89" s="7">
        <v>90.735780000000005</v>
      </c>
      <c r="CS89" s="7">
        <v>109.151</v>
      </c>
      <c r="CT89" s="7">
        <v>115.021</v>
      </c>
      <c r="CU89" s="7">
        <v>106.651</v>
      </c>
      <c r="CV89" s="7">
        <v>78.831999999999994</v>
      </c>
      <c r="CW89" s="7">
        <v>64.555890000000005</v>
      </c>
      <c r="CX89" s="7">
        <v>88.930999999999997</v>
      </c>
      <c r="CY89" s="7">
        <v>83.480380000000011</v>
      </c>
      <c r="CZ89" s="7">
        <v>53.100999999999999</v>
      </c>
      <c r="DA89" s="7">
        <v>52.000999999999998</v>
      </c>
      <c r="DB89" s="7">
        <v>53.801000000000002</v>
      </c>
      <c r="DC89" s="7">
        <v>63.000999999999998</v>
      </c>
      <c r="DD89" s="7">
        <v>91.029089999999997</v>
      </c>
      <c r="DE89" s="7">
        <v>84.460999999999999</v>
      </c>
      <c r="DF89" s="7">
        <v>56.47325</v>
      </c>
      <c r="DG89" s="7">
        <v>103.56100000000001</v>
      </c>
      <c r="DH89" s="7">
        <v>80.677000000000007</v>
      </c>
      <c r="DI89" s="7">
        <v>77.600999999999999</v>
      </c>
      <c r="DJ89" s="7">
        <v>87.781999999999996</v>
      </c>
      <c r="DK89" s="7">
        <v>37.401000000000003</v>
      </c>
      <c r="DL89" s="7">
        <v>76.6785</v>
      </c>
      <c r="DM89" s="7">
        <v>49.081000000000003</v>
      </c>
      <c r="DN89" s="7">
        <v>62.3</v>
      </c>
      <c r="DO89" s="7">
        <v>83.471000000000004</v>
      </c>
      <c r="DP89" s="7">
        <v>70.378</v>
      </c>
      <c r="DQ89" s="7">
        <v>60.871000000000002</v>
      </c>
      <c r="DR89" s="7">
        <v>38.549999999999997</v>
      </c>
      <c r="DS89" s="7">
        <v>80.495999999999995</v>
      </c>
      <c r="DT89" s="7">
        <v>62.139000000000003</v>
      </c>
      <c r="DU89" s="7">
        <v>62.3</v>
      </c>
      <c r="DV89" s="7">
        <v>51.180999999999997</v>
      </c>
      <c r="DW89" s="12">
        <v>0</v>
      </c>
      <c r="DX89" s="12">
        <v>58.642499999999998</v>
      </c>
      <c r="DY89" s="12">
        <v>69.661000000000001</v>
      </c>
      <c r="DZ89" s="12">
        <v>62.230199999999996</v>
      </c>
      <c r="EA89" s="12">
        <v>54.3</v>
      </c>
      <c r="EB89" s="7">
        <v>61.182000000000002</v>
      </c>
      <c r="EC89" s="7">
        <v>60.89</v>
      </c>
      <c r="ED89" s="7">
        <v>73.781000000000006</v>
      </c>
      <c r="EE89" s="7">
        <v>49.401000000000003</v>
      </c>
      <c r="EF89" s="7">
        <v>59.68</v>
      </c>
      <c r="EG89" s="7">
        <v>55.180999999999997</v>
      </c>
      <c r="EH89" s="7">
        <v>64.980999999999995</v>
      </c>
      <c r="EI89" s="7">
        <v>39.08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25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4.32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3.5</v>
      </c>
      <c r="DO90" s="7">
        <v>0</v>
      </c>
      <c r="DP90" s="7">
        <v>0</v>
      </c>
      <c r="DQ90" s="7">
        <v>0</v>
      </c>
      <c r="DR90" s="7">
        <v>0</v>
      </c>
      <c r="DS90" s="7">
        <v>68.7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1.36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0.6</v>
      </c>
      <c r="AC91" s="7">
        <v>0</v>
      </c>
      <c r="AD91" s="7">
        <v>0</v>
      </c>
      <c r="AE91" s="7">
        <v>0</v>
      </c>
      <c r="AF91" s="7">
        <v>20.059999999999999</v>
      </c>
      <c r="AG91" s="7">
        <v>2.0699999999999998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2.2499999999999999E-2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0.13727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3.72</v>
      </c>
      <c r="CN91" s="7">
        <v>0</v>
      </c>
      <c r="CO91" s="7">
        <v>31.885000000000002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2.14</v>
      </c>
      <c r="DL91" s="7">
        <v>4.12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15</v>
      </c>
    </row>
    <row r="92" spans="1:139" s="6" customFormat="1" ht="15" customHeight="1" x14ac:dyDescent="0.25">
      <c r="A92" s="9" t="s">
        <v>86</v>
      </c>
      <c r="B92" s="7">
        <v>1.57</v>
      </c>
      <c r="C92" s="7">
        <v>16.010000000000002</v>
      </c>
      <c r="D92" s="7">
        <v>0.02</v>
      </c>
      <c r="E92" s="7">
        <v>0.01</v>
      </c>
      <c r="F92" s="7">
        <v>0.02</v>
      </c>
      <c r="G92" s="7">
        <v>25.02</v>
      </c>
      <c r="H92" s="7">
        <v>3.01</v>
      </c>
      <c r="I92" s="7">
        <v>1.52</v>
      </c>
      <c r="J92" s="7">
        <v>0.02</v>
      </c>
      <c r="K92" s="7">
        <v>0.02</v>
      </c>
      <c r="L92" s="7">
        <v>25.01</v>
      </c>
      <c r="M92" s="7">
        <v>0.02</v>
      </c>
      <c r="N92" s="7">
        <v>0.02</v>
      </c>
      <c r="O92" s="7">
        <v>0</v>
      </c>
      <c r="P92" s="7">
        <v>0.02</v>
      </c>
      <c r="Q92" s="7">
        <v>0.02</v>
      </c>
      <c r="R92" s="7">
        <v>0.01</v>
      </c>
      <c r="S92" s="7">
        <v>0.31</v>
      </c>
      <c r="T92" s="7">
        <v>0.16094999999999998</v>
      </c>
      <c r="U92" s="7">
        <v>0.16094999999999998</v>
      </c>
      <c r="V92" s="7">
        <v>0.16094999999999998</v>
      </c>
      <c r="W92" s="7">
        <v>0.16094999999999998</v>
      </c>
      <c r="X92" s="7">
        <v>0.16094999999999998</v>
      </c>
      <c r="Y92" s="7">
        <v>0.16094999999999998</v>
      </c>
      <c r="Z92" s="7">
        <v>0.16094999999999998</v>
      </c>
      <c r="AA92" s="7">
        <v>25.16095</v>
      </c>
      <c r="AB92" s="7">
        <v>1.6458699999999999</v>
      </c>
      <c r="AC92" s="7">
        <v>2.9272300000000002</v>
      </c>
      <c r="AD92" s="7">
        <v>0.16094999999999998</v>
      </c>
      <c r="AE92" s="7">
        <v>0</v>
      </c>
      <c r="AF92" s="7">
        <v>0.16094999999999998</v>
      </c>
      <c r="AG92" s="7">
        <v>0.16094999999999998</v>
      </c>
      <c r="AH92" s="7">
        <v>0.31095</v>
      </c>
      <c r="AI92" s="7">
        <v>0.76095000000000002</v>
      </c>
      <c r="AJ92" s="7">
        <v>0.16094999999999998</v>
      </c>
      <c r="AK92" s="7">
        <v>0</v>
      </c>
      <c r="AL92" s="7">
        <v>26.891950000000001</v>
      </c>
      <c r="AM92" s="7">
        <v>0.16094999999999998</v>
      </c>
      <c r="AN92" s="7">
        <v>5</v>
      </c>
      <c r="AO92" s="7">
        <v>0.16094999999999998</v>
      </c>
      <c r="AP92" s="7">
        <v>0.16094999999999998</v>
      </c>
      <c r="AQ92" s="7">
        <v>5.1609499999999997</v>
      </c>
      <c r="AR92" s="7">
        <v>55.482849999999999</v>
      </c>
      <c r="AS92" s="7">
        <v>100.16095</v>
      </c>
      <c r="AT92" s="7">
        <v>0.16094999999999998</v>
      </c>
      <c r="AU92" s="7">
        <v>0.32189999999999996</v>
      </c>
      <c r="AV92" s="7">
        <v>19.78631</v>
      </c>
      <c r="AW92" s="7">
        <v>25.16095</v>
      </c>
      <c r="AX92" s="7">
        <v>0.16094999999999998</v>
      </c>
      <c r="AY92" s="7">
        <v>0.51</v>
      </c>
      <c r="AZ92" s="7">
        <v>36</v>
      </c>
      <c r="BA92" s="7">
        <v>18.16095</v>
      </c>
      <c r="BB92" s="7">
        <v>62.945</v>
      </c>
      <c r="BC92" s="7">
        <v>0.8</v>
      </c>
      <c r="BD92" s="7">
        <v>90.078550000000007</v>
      </c>
      <c r="BE92" s="7">
        <v>0.05</v>
      </c>
      <c r="BF92" s="7">
        <v>0</v>
      </c>
      <c r="BG92" s="7">
        <v>0</v>
      </c>
      <c r="BH92" s="7">
        <v>4.3309499999999996</v>
      </c>
      <c r="BI92" s="7">
        <v>0</v>
      </c>
      <c r="BJ92" s="7">
        <v>0</v>
      </c>
      <c r="BK92" s="7">
        <v>0.32189999999999996</v>
      </c>
      <c r="BL92" s="7">
        <v>0.32189999999999996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0.16094999999999998</v>
      </c>
      <c r="BS92" s="7">
        <v>0.32189999999999996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0.16094999999999998</v>
      </c>
      <c r="CB92" s="7">
        <v>0</v>
      </c>
      <c r="CC92" s="7">
        <v>0</v>
      </c>
      <c r="CD92" s="7">
        <v>0</v>
      </c>
      <c r="CE92" s="7">
        <v>0</v>
      </c>
      <c r="CF92" s="7">
        <v>5.4</v>
      </c>
      <c r="CG92" s="7">
        <v>0</v>
      </c>
      <c r="CH92" s="7">
        <v>0</v>
      </c>
      <c r="CI92" s="7">
        <v>0</v>
      </c>
      <c r="CJ92" s="7">
        <v>5.0599999999999996</v>
      </c>
      <c r="CK92" s="7">
        <v>0</v>
      </c>
      <c r="CL92" s="7">
        <v>0</v>
      </c>
      <c r="CM92" s="7">
        <v>40.16095</v>
      </c>
      <c r="CN92" s="7">
        <v>45.4</v>
      </c>
      <c r="CO92" s="7">
        <v>2.7</v>
      </c>
      <c r="CP92" s="7">
        <v>0</v>
      </c>
      <c r="CQ92" s="7">
        <v>0</v>
      </c>
      <c r="CR92" s="7">
        <v>0</v>
      </c>
      <c r="CS92" s="7">
        <v>0</v>
      </c>
      <c r="CT92" s="7">
        <v>3.5</v>
      </c>
      <c r="CU92" s="7">
        <v>0.16094999999999998</v>
      </c>
      <c r="CV92" s="7">
        <v>13.23</v>
      </c>
      <c r="CW92" s="7">
        <v>6.49</v>
      </c>
      <c r="CX92" s="7">
        <v>8.9636500000000012</v>
      </c>
      <c r="CY92" s="7">
        <v>9.1760000000000002</v>
      </c>
      <c r="CZ92" s="7">
        <v>5.157</v>
      </c>
      <c r="DA92" s="7">
        <v>10.832000000000001</v>
      </c>
      <c r="DB92" s="7">
        <v>0</v>
      </c>
      <c r="DC92" s="7">
        <v>5.7218999999999998</v>
      </c>
      <c r="DD92" s="7">
        <v>0.66095000000000004</v>
      </c>
      <c r="DE92" s="7">
        <v>0.49362</v>
      </c>
      <c r="DF92" s="7">
        <v>0.16094999999999998</v>
      </c>
      <c r="DG92" s="7">
        <v>0.16094999999999998</v>
      </c>
      <c r="DH92" s="7">
        <v>12.06</v>
      </c>
      <c r="DI92" s="7">
        <v>0</v>
      </c>
      <c r="DJ92" s="7">
        <v>3.54433</v>
      </c>
      <c r="DK92" s="7">
        <v>0</v>
      </c>
      <c r="DL92" s="7">
        <v>12.3</v>
      </c>
      <c r="DM92" s="7">
        <v>6</v>
      </c>
      <c r="DN92" s="7">
        <v>0.16094999999999998</v>
      </c>
      <c r="DO92" s="7">
        <v>5.4</v>
      </c>
      <c r="DP92" s="7">
        <v>0.16094999999999998</v>
      </c>
      <c r="DQ92" s="7">
        <v>0.16094999999999998</v>
      </c>
      <c r="DR92" s="7">
        <v>16.350000000000001</v>
      </c>
      <c r="DS92" s="7">
        <v>5.4</v>
      </c>
      <c r="DT92" s="7">
        <v>15.8</v>
      </c>
      <c r="DU92" s="7">
        <v>0</v>
      </c>
      <c r="DV92" s="7">
        <v>3.65</v>
      </c>
      <c r="DW92" s="12">
        <v>0</v>
      </c>
      <c r="DX92" s="12">
        <v>0</v>
      </c>
      <c r="DY92" s="12">
        <v>0</v>
      </c>
      <c r="DZ92" s="12">
        <v>0</v>
      </c>
      <c r="EA92" s="12">
        <v>20</v>
      </c>
      <c r="EB92" s="7">
        <v>10</v>
      </c>
      <c r="EC92" s="7">
        <v>0.16094999999999998</v>
      </c>
      <c r="ED92" s="7">
        <v>0</v>
      </c>
      <c r="EE92" s="7">
        <v>3.5</v>
      </c>
      <c r="EF92" s="7">
        <v>0</v>
      </c>
      <c r="EG92" s="7">
        <v>0.16094999999999998</v>
      </c>
      <c r="EH92" s="7">
        <v>0</v>
      </c>
      <c r="EI92" s="7">
        <v>1.2800000000000001E-3</v>
      </c>
    </row>
    <row r="93" spans="1:139" s="6" customFormat="1" ht="15" customHeight="1" x14ac:dyDescent="0.25">
      <c r="A93" s="9" t="s">
        <v>87</v>
      </c>
      <c r="B93" s="7">
        <v>5.01</v>
      </c>
      <c r="C93" s="7">
        <v>3.1110000000000002</v>
      </c>
      <c r="D93" s="7">
        <v>5.03</v>
      </c>
      <c r="E93" s="7">
        <v>0.01</v>
      </c>
      <c r="F93" s="7">
        <v>0.51</v>
      </c>
      <c r="G93" s="7">
        <v>0.01</v>
      </c>
      <c r="H93" s="7">
        <v>6.53</v>
      </c>
      <c r="I93" s="7">
        <v>7.01</v>
      </c>
      <c r="J93" s="7">
        <v>3.8580000000000001</v>
      </c>
      <c r="K93" s="7">
        <v>0.02</v>
      </c>
      <c r="L93" s="7">
        <v>5.01</v>
      </c>
      <c r="M93" s="7">
        <v>0.02</v>
      </c>
      <c r="N93" s="7">
        <v>2.5099999999999998</v>
      </c>
      <c r="O93" s="7">
        <v>5.01</v>
      </c>
      <c r="P93" s="7">
        <v>0.01</v>
      </c>
      <c r="Q93" s="7">
        <v>0.01</v>
      </c>
      <c r="R93" s="7">
        <v>0.01</v>
      </c>
      <c r="S93" s="7">
        <v>0.02</v>
      </c>
      <c r="T93" s="7">
        <v>0.01</v>
      </c>
      <c r="U93" s="7">
        <v>0.02</v>
      </c>
      <c r="V93" s="7">
        <v>0.3</v>
      </c>
      <c r="W93" s="7">
        <v>0</v>
      </c>
      <c r="X93" s="7">
        <v>0</v>
      </c>
      <c r="Y93" s="7">
        <v>0.01</v>
      </c>
      <c r="Z93" s="7">
        <v>0.51</v>
      </c>
      <c r="AA93" s="7">
        <v>0.3</v>
      </c>
      <c r="AB93" s="7">
        <v>0.54</v>
      </c>
      <c r="AC93" s="7">
        <v>5.26</v>
      </c>
      <c r="AD93" s="7">
        <v>0.46</v>
      </c>
      <c r="AE93" s="7">
        <v>0.01</v>
      </c>
      <c r="AF93" s="7">
        <v>7.01</v>
      </c>
      <c r="AG93" s="7">
        <v>0.01</v>
      </c>
      <c r="AH93" s="7">
        <v>0.01</v>
      </c>
      <c r="AI93" s="7">
        <v>0</v>
      </c>
      <c r="AJ93" s="7">
        <v>2.5099999999999998</v>
      </c>
      <c r="AK93" s="7">
        <v>5.0250000000000004</v>
      </c>
      <c r="AL93" s="7">
        <v>0</v>
      </c>
      <c r="AM93" s="7">
        <v>21.772200000000002</v>
      </c>
      <c r="AN93" s="7">
        <v>17.074999999999999</v>
      </c>
      <c r="AO93" s="7">
        <v>1.7430000000000001E-2</v>
      </c>
      <c r="AP93" s="7">
        <v>24.07743</v>
      </c>
      <c r="AQ93" s="7">
        <v>7.0000000000000007E-2</v>
      </c>
      <c r="AR93" s="7">
        <v>0.69874999999999998</v>
      </c>
      <c r="AS93" s="7">
        <v>1.83125</v>
      </c>
      <c r="AT93" s="7">
        <v>28.497430000000001</v>
      </c>
      <c r="AU93" s="7">
        <v>7.7049999999999993E-2</v>
      </c>
      <c r="AV93" s="7">
        <v>1.7430000000000001E-2</v>
      </c>
      <c r="AW93" s="7">
        <v>9.4479999999999995E-2</v>
      </c>
      <c r="AX93" s="7">
        <v>1.7430000000000001E-2</v>
      </c>
      <c r="AY93" s="7">
        <v>3.1374300000000002</v>
      </c>
      <c r="AZ93" s="7">
        <v>0.85250999999999999</v>
      </c>
      <c r="BA93" s="7">
        <v>1.7430000000000001E-2</v>
      </c>
      <c r="BB93" s="7">
        <v>1.7430000000000001E-2</v>
      </c>
      <c r="BC93" s="7">
        <v>1.7430000000000001E-2</v>
      </c>
      <c r="BD93" s="7">
        <v>15.00886</v>
      </c>
      <c r="BE93" s="7">
        <v>1.7430000000000001E-2</v>
      </c>
      <c r="BF93" s="7">
        <v>1.7430000000000001E-2</v>
      </c>
      <c r="BG93" s="7">
        <v>1.7430000000000001E-2</v>
      </c>
      <c r="BH93" s="7">
        <v>1.0800000000000001E-2</v>
      </c>
      <c r="BI93" s="7">
        <v>0.01</v>
      </c>
      <c r="BJ93" s="7">
        <v>1.0800000000000001E-2</v>
      </c>
      <c r="BK93" s="7">
        <v>0.22462000000000001</v>
      </c>
      <c r="BL93" s="7">
        <v>3.7999999999999999E-2</v>
      </c>
      <c r="BM93" s="7">
        <v>0</v>
      </c>
      <c r="BN93" s="7">
        <v>0</v>
      </c>
      <c r="BO93" s="7">
        <v>0</v>
      </c>
      <c r="BP93" s="7">
        <v>0</v>
      </c>
      <c r="BQ93" s="7">
        <v>0.01</v>
      </c>
      <c r="BR93" s="7">
        <v>0</v>
      </c>
      <c r="BS93" s="7">
        <v>0</v>
      </c>
      <c r="BT93" s="7">
        <v>1.7999999999999999E-2</v>
      </c>
      <c r="BU93" s="7">
        <v>0.03</v>
      </c>
      <c r="BV93" s="7">
        <v>0.02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0.01</v>
      </c>
      <c r="CC93" s="7">
        <v>0</v>
      </c>
      <c r="CD93" s="7">
        <v>0</v>
      </c>
      <c r="CE93" s="7">
        <v>0</v>
      </c>
      <c r="CF93" s="7">
        <v>0.01</v>
      </c>
      <c r="CG93" s="7">
        <v>0.02</v>
      </c>
      <c r="CH93" s="7">
        <v>0</v>
      </c>
      <c r="CI93" s="7">
        <v>0</v>
      </c>
      <c r="CJ93" s="7">
        <v>0.01</v>
      </c>
      <c r="CK93" s="7">
        <v>1E-3</v>
      </c>
      <c r="CL93" s="7">
        <v>0</v>
      </c>
      <c r="CM93" s="7">
        <v>27.98</v>
      </c>
      <c r="CN93" s="7">
        <v>0.15</v>
      </c>
      <c r="CO93" s="7">
        <v>0.3</v>
      </c>
      <c r="CP93" s="7">
        <v>33.3675</v>
      </c>
      <c r="CQ93" s="7">
        <v>0.15</v>
      </c>
      <c r="CR93" s="7">
        <v>0.15</v>
      </c>
      <c r="CS93" s="7">
        <v>0</v>
      </c>
      <c r="CT93" s="7">
        <v>0.65</v>
      </c>
      <c r="CU93" s="7">
        <v>0</v>
      </c>
      <c r="CV93" s="7">
        <v>0.15</v>
      </c>
      <c r="CW93" s="7">
        <v>0</v>
      </c>
      <c r="CX93" s="7">
        <v>0.5</v>
      </c>
      <c r="CY93" s="7">
        <v>0.15</v>
      </c>
      <c r="CZ93" s="7">
        <v>3.1509999999999998</v>
      </c>
      <c r="DA93" s="7">
        <v>0.15</v>
      </c>
      <c r="DB93" s="7">
        <v>0</v>
      </c>
      <c r="DC93" s="7">
        <v>0</v>
      </c>
      <c r="DD93" s="7">
        <v>0.15</v>
      </c>
      <c r="DE93" s="7">
        <v>0</v>
      </c>
      <c r="DF93" s="7">
        <v>0.15</v>
      </c>
      <c r="DG93" s="7">
        <v>0.9</v>
      </c>
      <c r="DH93" s="7">
        <v>36.18</v>
      </c>
      <c r="DI93" s="7">
        <v>0.15</v>
      </c>
      <c r="DJ93" s="7">
        <v>0</v>
      </c>
      <c r="DK93" s="7">
        <v>0</v>
      </c>
      <c r="DL93" s="7">
        <v>0</v>
      </c>
      <c r="DM93" s="7">
        <v>0</v>
      </c>
      <c r="DN93" s="7">
        <v>0.6</v>
      </c>
      <c r="DO93" s="7">
        <v>0.15</v>
      </c>
      <c r="DP93" s="7">
        <v>0</v>
      </c>
      <c r="DQ93" s="7">
        <v>0</v>
      </c>
      <c r="DR93" s="7">
        <v>0.45</v>
      </c>
      <c r="DS93" s="7">
        <v>3.5</v>
      </c>
      <c r="DT93" s="7">
        <v>0.15</v>
      </c>
      <c r="DU93" s="7">
        <v>0</v>
      </c>
      <c r="DV93" s="7">
        <v>0</v>
      </c>
      <c r="DW93" s="12">
        <v>0</v>
      </c>
      <c r="DX93" s="12">
        <v>0.15</v>
      </c>
      <c r="DY93" s="12">
        <v>0</v>
      </c>
      <c r="DZ93" s="12">
        <v>2.5999999999999999E-2</v>
      </c>
      <c r="EA93" s="12">
        <v>0</v>
      </c>
      <c r="EB93" s="7">
        <v>0</v>
      </c>
      <c r="EC93" s="7">
        <v>0.15</v>
      </c>
      <c r="ED93" s="7">
        <v>44.85</v>
      </c>
      <c r="EE93" s="7">
        <v>0</v>
      </c>
      <c r="EF93" s="7">
        <v>16.274000000000001</v>
      </c>
      <c r="EG93" s="7">
        <v>3.9</v>
      </c>
      <c r="EH93" s="7">
        <v>20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52.58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25</v>
      </c>
      <c r="F96" s="7">
        <v>0</v>
      </c>
      <c r="G96" s="7">
        <v>0</v>
      </c>
      <c r="H96" s="7">
        <v>0.56499999999999995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23.472000000000001</v>
      </c>
      <c r="V96" s="7">
        <v>6.6959999999999997</v>
      </c>
      <c r="W96" s="7">
        <v>28.04712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5.84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18.515000000000001</v>
      </c>
      <c r="C98" s="7">
        <v>1.4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21.265999999999998</v>
      </c>
      <c r="J98" s="7">
        <v>2.5</v>
      </c>
      <c r="K98" s="7">
        <v>0</v>
      </c>
      <c r="L98" s="7">
        <v>0</v>
      </c>
      <c r="M98" s="7">
        <v>0</v>
      </c>
      <c r="N98" s="7">
        <v>13.845000000000001</v>
      </c>
      <c r="O98" s="7">
        <v>65.117999999999995</v>
      </c>
      <c r="P98" s="7">
        <v>0</v>
      </c>
      <c r="Q98" s="7">
        <v>22.408999999999999</v>
      </c>
      <c r="R98" s="7">
        <v>0.6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13</v>
      </c>
      <c r="Z98" s="7">
        <v>7.6011900000000008</v>
      </c>
      <c r="AA98" s="7">
        <v>0</v>
      </c>
      <c r="AB98" s="7">
        <v>0.68991999999999998</v>
      </c>
      <c r="AC98" s="7">
        <v>0</v>
      </c>
      <c r="AD98" s="7">
        <v>0</v>
      </c>
      <c r="AE98" s="7">
        <v>1.77122</v>
      </c>
      <c r="AF98" s="7">
        <v>14.3</v>
      </c>
      <c r="AG98" s="7">
        <v>0</v>
      </c>
      <c r="AH98" s="7">
        <v>0</v>
      </c>
      <c r="AI98" s="7">
        <v>1.36761</v>
      </c>
      <c r="AJ98" s="7">
        <v>0.1338</v>
      </c>
      <c r="AK98" s="7">
        <v>1.3875</v>
      </c>
      <c r="AL98" s="7">
        <v>2.0364</v>
      </c>
      <c r="AM98" s="7">
        <v>1.3309200000000001</v>
      </c>
      <c r="AN98" s="7">
        <v>1.22506</v>
      </c>
      <c r="AO98" s="7">
        <v>0.76190000000000002</v>
      </c>
      <c r="AP98" s="7">
        <v>1.3954600000000001</v>
      </c>
      <c r="AQ98" s="7">
        <v>3.05966</v>
      </c>
      <c r="AR98" s="7">
        <v>0.01</v>
      </c>
      <c r="AS98" s="7">
        <v>91.335579999999993</v>
      </c>
      <c r="AT98" s="7">
        <v>0.01</v>
      </c>
      <c r="AU98" s="7">
        <v>0.03</v>
      </c>
      <c r="AV98" s="7">
        <v>0.01</v>
      </c>
      <c r="AW98" s="7">
        <v>25.032</v>
      </c>
      <c r="AX98" s="7">
        <v>0.04</v>
      </c>
      <c r="AY98" s="7">
        <v>0.03</v>
      </c>
      <c r="AZ98" s="7">
        <v>5.1345200000000002</v>
      </c>
      <c r="BA98" s="7">
        <v>0.03</v>
      </c>
      <c r="BB98" s="7">
        <v>0.06</v>
      </c>
      <c r="BC98" s="7">
        <v>0.70284999999999997</v>
      </c>
      <c r="BD98" s="7">
        <v>0.04</v>
      </c>
      <c r="BE98" s="7">
        <v>15.03</v>
      </c>
      <c r="BF98" s="7">
        <v>0.70720000000000005</v>
      </c>
      <c r="BG98" s="7">
        <v>0.03</v>
      </c>
      <c r="BH98" s="7">
        <v>0.02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0.01</v>
      </c>
      <c r="CE98" s="7">
        <v>0</v>
      </c>
      <c r="CF98" s="7">
        <v>0.26910000000000001</v>
      </c>
      <c r="CG98" s="7">
        <v>20</v>
      </c>
      <c r="CH98" s="7">
        <v>0</v>
      </c>
      <c r="CI98" s="7">
        <v>7.0000000000000007E-2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1.1499999999999999</v>
      </c>
      <c r="CP98" s="7">
        <v>0</v>
      </c>
      <c r="CQ98" s="7">
        <v>0.01</v>
      </c>
      <c r="CR98" s="7">
        <v>0</v>
      </c>
      <c r="CS98" s="7">
        <v>0.04</v>
      </c>
      <c r="CT98" s="7">
        <v>18</v>
      </c>
      <c r="CU98" s="7">
        <v>50.01</v>
      </c>
      <c r="CV98" s="7">
        <v>0</v>
      </c>
      <c r="CW98" s="7">
        <v>5.2809999999999997</v>
      </c>
      <c r="CX98" s="7">
        <v>10</v>
      </c>
      <c r="CY98" s="7">
        <v>0</v>
      </c>
      <c r="CZ98" s="7">
        <v>7.41</v>
      </c>
      <c r="DA98" s="7">
        <v>20</v>
      </c>
      <c r="DB98" s="7">
        <v>0</v>
      </c>
      <c r="DC98" s="7">
        <v>0.04</v>
      </c>
      <c r="DD98" s="7">
        <v>0</v>
      </c>
      <c r="DE98" s="7">
        <v>0.05</v>
      </c>
      <c r="DF98" s="7">
        <v>0.03</v>
      </c>
      <c r="DG98" s="7">
        <v>5.6109999999999998</v>
      </c>
      <c r="DH98" s="7">
        <v>0.11</v>
      </c>
      <c r="DI98" s="7">
        <v>0</v>
      </c>
      <c r="DJ98" s="7">
        <v>12.06</v>
      </c>
      <c r="DK98" s="7">
        <v>0</v>
      </c>
      <c r="DL98" s="7">
        <v>0.03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1</v>
      </c>
      <c r="DS98" s="7">
        <v>0</v>
      </c>
      <c r="DT98" s="7">
        <v>0</v>
      </c>
      <c r="DU98" s="7">
        <v>0</v>
      </c>
      <c r="DV98" s="7">
        <v>0</v>
      </c>
      <c r="DW98" s="12">
        <v>0</v>
      </c>
      <c r="DX98" s="12">
        <v>3.3809999999999998</v>
      </c>
      <c r="DY98" s="12">
        <v>3.4329999999999998</v>
      </c>
      <c r="DZ98" s="12">
        <v>3.06</v>
      </c>
      <c r="EA98" s="12">
        <v>4.0599999999999996</v>
      </c>
      <c r="EB98" s="7">
        <v>0</v>
      </c>
      <c r="EC98" s="7">
        <v>1.10425</v>
      </c>
      <c r="ED98" s="7">
        <v>3.2989999999999999</v>
      </c>
      <c r="EE98" s="7">
        <v>0</v>
      </c>
      <c r="EF98" s="7">
        <v>0</v>
      </c>
      <c r="EG98" s="7">
        <v>0</v>
      </c>
      <c r="EH98" s="7">
        <v>4.9180000000000001</v>
      </c>
      <c r="EI98" s="7">
        <v>6.5107499999999998</v>
      </c>
    </row>
    <row r="99" spans="1:139" s="6" customFormat="1" ht="15" customHeight="1" x14ac:dyDescent="0.25">
      <c r="A99" s="9" t="s">
        <v>92</v>
      </c>
      <c r="B99" s="7">
        <v>151.30699999999999</v>
      </c>
      <c r="C99" s="7">
        <v>97.034000000000006</v>
      </c>
      <c r="D99" s="7">
        <v>177.59100000000001</v>
      </c>
      <c r="E99" s="7">
        <v>148.71100000000001</v>
      </c>
      <c r="F99" s="7">
        <v>43.158000000000001</v>
      </c>
      <c r="G99" s="7">
        <v>200.45599999999999</v>
      </c>
      <c r="H99" s="7">
        <v>366.54700000000003</v>
      </c>
      <c r="I99" s="7">
        <v>267.47399999999999</v>
      </c>
      <c r="J99" s="7">
        <v>104.88</v>
      </c>
      <c r="K99" s="7">
        <v>108.289</v>
      </c>
      <c r="L99" s="7">
        <v>116.173</v>
      </c>
      <c r="M99" s="7">
        <v>318.73599999999999</v>
      </c>
      <c r="N99" s="7">
        <v>224.84800000000001</v>
      </c>
      <c r="O99" s="7">
        <v>89.86511999999999</v>
      </c>
      <c r="P99" s="7">
        <v>224.31399999999999</v>
      </c>
      <c r="Q99" s="7">
        <v>84.972639999999998</v>
      </c>
      <c r="R99" s="7">
        <v>155.94399999999999</v>
      </c>
      <c r="S99" s="7">
        <v>141.83519000000001</v>
      </c>
      <c r="T99" s="7">
        <v>652.59622999999999</v>
      </c>
      <c r="U99" s="7">
        <v>434.77166000000005</v>
      </c>
      <c r="V99" s="7">
        <v>133.77372</v>
      </c>
      <c r="W99" s="7">
        <v>135.21047000000004</v>
      </c>
      <c r="X99" s="7">
        <v>30.854230000000001</v>
      </c>
      <c r="Y99" s="7">
        <v>80.814940000000007</v>
      </c>
      <c r="Z99" s="7">
        <v>25.063320000000001</v>
      </c>
      <c r="AA99" s="7">
        <v>12.857839999999999</v>
      </c>
      <c r="AB99" s="7">
        <v>76.431309999999996</v>
      </c>
      <c r="AC99" s="7">
        <v>7.5716599999999996</v>
      </c>
      <c r="AD99" s="7">
        <v>0.88408000000000009</v>
      </c>
      <c r="AE99" s="7">
        <v>153.62774999999999</v>
      </c>
      <c r="AF99" s="7">
        <v>133.75603000000001</v>
      </c>
      <c r="AG99" s="7">
        <v>103.94832000000001</v>
      </c>
      <c r="AH99" s="7">
        <v>36.735709999999997</v>
      </c>
      <c r="AI99" s="7">
        <v>163.54026000000002</v>
      </c>
      <c r="AJ99" s="7">
        <v>40.149000000000001</v>
      </c>
      <c r="AK99" s="7">
        <v>13876.46062</v>
      </c>
      <c r="AL99" s="7">
        <v>86.732900000000001</v>
      </c>
      <c r="AM99" s="7">
        <v>7.2553400000000003</v>
      </c>
      <c r="AN99" s="7">
        <v>10.342450000000001</v>
      </c>
      <c r="AO99" s="7">
        <v>13.731619999999999</v>
      </c>
      <c r="AP99" s="7">
        <v>26.161900000000003</v>
      </c>
      <c r="AQ99" s="7">
        <v>90.690529999999995</v>
      </c>
      <c r="AR99" s="7">
        <v>924.30682000000024</v>
      </c>
      <c r="AS99" s="7">
        <v>0</v>
      </c>
      <c r="AT99" s="7">
        <v>38.701839999999997</v>
      </c>
      <c r="AU99" s="7">
        <v>83.280179999999987</v>
      </c>
      <c r="AV99" s="7">
        <v>18.376669999999997</v>
      </c>
      <c r="AW99" s="7">
        <v>23.831659999999999</v>
      </c>
      <c r="AX99" s="7">
        <v>37.097929999999998</v>
      </c>
      <c r="AY99" s="7">
        <v>36.443630000000006</v>
      </c>
      <c r="AZ99" s="7">
        <v>21.200650000000003</v>
      </c>
      <c r="BA99" s="7">
        <v>29.395440000000001</v>
      </c>
      <c r="BB99" s="7">
        <v>22.19285</v>
      </c>
      <c r="BC99" s="7">
        <v>11.32199</v>
      </c>
      <c r="BD99" s="7">
        <v>12.71748</v>
      </c>
      <c r="BE99" s="7">
        <v>15.013959999999999</v>
      </c>
      <c r="BF99" s="7">
        <v>10.132</v>
      </c>
      <c r="BG99" s="7">
        <v>93.260229999999993</v>
      </c>
      <c r="BH99" s="7">
        <v>39.254800000000003</v>
      </c>
      <c r="BI99" s="7">
        <v>25.5</v>
      </c>
      <c r="BJ99" s="7">
        <v>77.742999999999995</v>
      </c>
      <c r="BK99" s="7">
        <v>15.755229999999999</v>
      </c>
      <c r="BL99" s="7">
        <v>20.791599999999999</v>
      </c>
      <c r="BM99" s="7">
        <v>0</v>
      </c>
      <c r="BN99" s="7">
        <v>5800</v>
      </c>
      <c r="BO99" s="7">
        <v>1200</v>
      </c>
      <c r="BP99" s="7">
        <v>1400.0119999999999</v>
      </c>
      <c r="BQ99" s="7">
        <v>2010.0139999999999</v>
      </c>
      <c r="BR99" s="7">
        <v>3156.8028200000003</v>
      </c>
      <c r="BS99" s="7">
        <v>96.676100000000005</v>
      </c>
      <c r="BT99" s="7">
        <v>1410.1697900000001</v>
      </c>
      <c r="BU99" s="7">
        <v>1101.1376</v>
      </c>
      <c r="BV99" s="7">
        <v>1200.1766299999999</v>
      </c>
      <c r="BW99" s="7">
        <v>600.12758999999994</v>
      </c>
      <c r="BX99" s="7">
        <v>1000.88891</v>
      </c>
      <c r="BY99" s="7">
        <v>1681.7419600000001</v>
      </c>
      <c r="BZ99" s="7">
        <v>1912.2235099999998</v>
      </c>
      <c r="CA99" s="7">
        <v>3.9979</v>
      </c>
      <c r="CB99" s="7">
        <v>2315.5287899999994</v>
      </c>
      <c r="CC99" s="7">
        <v>552.90643999999998</v>
      </c>
      <c r="CD99" s="7">
        <v>2086.6188199999997</v>
      </c>
      <c r="CE99" s="7">
        <v>364.40964999999994</v>
      </c>
      <c r="CF99" s="7">
        <v>1295.1074599999997</v>
      </c>
      <c r="CG99" s="7">
        <v>1669.22912</v>
      </c>
      <c r="CH99" s="7">
        <v>1006.4512599999999</v>
      </c>
      <c r="CI99" s="7">
        <v>7.3963700000000001</v>
      </c>
      <c r="CJ99" s="7">
        <v>2068.6394500000001</v>
      </c>
      <c r="CK99" s="7">
        <v>270.17121000000003</v>
      </c>
      <c r="CL99" s="7">
        <v>473.74473999999998</v>
      </c>
      <c r="CM99" s="7">
        <v>68.458929999999995</v>
      </c>
      <c r="CN99" s="7">
        <v>355.54508000000004</v>
      </c>
      <c r="CO99" s="7">
        <v>90.066539999999975</v>
      </c>
      <c r="CP99" s="7">
        <v>772.47268000000008</v>
      </c>
      <c r="CQ99" s="7">
        <v>177.27115000000003</v>
      </c>
      <c r="CR99" s="7">
        <v>512.15149999999994</v>
      </c>
      <c r="CS99" s="7">
        <v>139.11000000000001</v>
      </c>
      <c r="CT99" s="7">
        <v>50.239750000000001</v>
      </c>
      <c r="CU99" s="7">
        <v>686.19750999999997</v>
      </c>
      <c r="CV99" s="7">
        <v>43.997</v>
      </c>
      <c r="CW99" s="7">
        <v>462.09519999999998</v>
      </c>
      <c r="CX99" s="7">
        <v>22.962669999999999</v>
      </c>
      <c r="CY99" s="7">
        <v>446.26877000000002</v>
      </c>
      <c r="CZ99" s="7">
        <v>146.01132000000001</v>
      </c>
      <c r="DA99" s="7">
        <v>571.58123999999998</v>
      </c>
      <c r="DB99" s="7">
        <v>149.80950000000001</v>
      </c>
      <c r="DC99" s="7">
        <v>24.356000000000002</v>
      </c>
      <c r="DD99" s="7">
        <v>548.07869999999991</v>
      </c>
      <c r="DE99" s="7">
        <v>117.754</v>
      </c>
      <c r="DF99" s="7">
        <v>933.62867000000006</v>
      </c>
      <c r="DG99" s="7">
        <v>26.216000000000001</v>
      </c>
      <c r="DH99" s="7">
        <v>57.399000000000001</v>
      </c>
      <c r="DI99" s="7">
        <v>1161.2926699999998</v>
      </c>
      <c r="DJ99" s="7">
        <v>732.72</v>
      </c>
      <c r="DK99" s="7">
        <v>1281.14894</v>
      </c>
      <c r="DL99" s="7">
        <v>709.0559300000001</v>
      </c>
      <c r="DM99" s="7">
        <v>715.24507999999992</v>
      </c>
      <c r="DN99" s="7">
        <v>576.73430000000008</v>
      </c>
      <c r="DO99" s="7">
        <v>1723.4690599999999</v>
      </c>
      <c r="DP99" s="7">
        <v>1159.0426</v>
      </c>
      <c r="DQ99" s="7">
        <v>449.185</v>
      </c>
      <c r="DR99" s="7">
        <v>1845.9744699999997</v>
      </c>
      <c r="DS99" s="7">
        <v>5777.8833199999999</v>
      </c>
      <c r="DT99" s="7">
        <v>2156.8261499999999</v>
      </c>
      <c r="DU99" s="7">
        <v>3458.7952600000003</v>
      </c>
      <c r="DV99" s="7">
        <v>1941.17175</v>
      </c>
      <c r="DW99" s="12">
        <v>16.79082</v>
      </c>
      <c r="DX99" s="12">
        <v>3907.4395000000004</v>
      </c>
      <c r="DY99" s="12">
        <v>2438.2855000000004</v>
      </c>
      <c r="DZ99" s="12">
        <v>4977.7607400000006</v>
      </c>
      <c r="EA99" s="12">
        <v>3957.6985</v>
      </c>
      <c r="EB99" s="7">
        <v>7231.9172600000002</v>
      </c>
      <c r="EC99" s="7">
        <v>2744.5844099999999</v>
      </c>
      <c r="ED99" s="7">
        <v>8967.8202999999994</v>
      </c>
      <c r="EE99" s="7">
        <v>4523.6646200000005</v>
      </c>
      <c r="EF99" s="7">
        <v>2960.3235</v>
      </c>
      <c r="EG99" s="7">
        <v>5698.442829999999</v>
      </c>
      <c r="EH99" s="7">
        <v>3562.25495</v>
      </c>
      <c r="EI99" s="7">
        <v>4474.7374500000005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25</v>
      </c>
      <c r="F100" s="7">
        <v>0</v>
      </c>
      <c r="G100" s="7">
        <v>0</v>
      </c>
      <c r="H100" s="7">
        <v>0</v>
      </c>
      <c r="I100" s="7">
        <v>0</v>
      </c>
      <c r="J100" s="7">
        <v>15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0.41099999999999998</v>
      </c>
      <c r="Q100" s="7">
        <v>0</v>
      </c>
      <c r="R100" s="7">
        <v>0</v>
      </c>
      <c r="S100" s="7">
        <v>25</v>
      </c>
      <c r="T100" s="7">
        <v>25.35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60.24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0.5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1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5.4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3.5</v>
      </c>
      <c r="EG100" s="7">
        <v>0</v>
      </c>
      <c r="EH100" s="7">
        <v>6.12</v>
      </c>
      <c r="EI100" s="7">
        <v>6.06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5.0000000000000001E-3</v>
      </c>
      <c r="G101" s="7">
        <v>2.5</v>
      </c>
      <c r="H101" s="7">
        <v>0</v>
      </c>
      <c r="I101" s="7">
        <v>0.1</v>
      </c>
      <c r="J101" s="7">
        <v>0</v>
      </c>
      <c r="K101" s="7">
        <v>25</v>
      </c>
      <c r="L101" s="7">
        <v>0.55000000000000004</v>
      </c>
      <c r="M101" s="7">
        <v>0</v>
      </c>
      <c r="N101" s="7">
        <v>0</v>
      </c>
      <c r="O101" s="7">
        <v>0</v>
      </c>
      <c r="P101" s="7">
        <v>0.2</v>
      </c>
      <c r="Q101" s="7">
        <v>1.8</v>
      </c>
      <c r="R101" s="7">
        <v>0</v>
      </c>
      <c r="S101" s="7">
        <v>0</v>
      </c>
      <c r="T101" s="7">
        <v>0</v>
      </c>
      <c r="U101" s="7">
        <v>0.68729999999999991</v>
      </c>
      <c r="V101" s="7">
        <v>0</v>
      </c>
      <c r="W101" s="7">
        <v>0</v>
      </c>
      <c r="X101" s="7">
        <v>0.96229999999999993</v>
      </c>
      <c r="Y101" s="7">
        <v>0.59199999999999997</v>
      </c>
      <c r="Z101" s="7">
        <v>0</v>
      </c>
      <c r="AA101" s="7">
        <v>0</v>
      </c>
      <c r="AB101" s="7">
        <v>3.911</v>
      </c>
      <c r="AC101" s="7">
        <v>0</v>
      </c>
      <c r="AD101" s="7">
        <v>1.1499999999999999</v>
      </c>
      <c r="AE101" s="7">
        <v>7.8572499999999996</v>
      </c>
      <c r="AF101" s="7">
        <v>0.13500000000000001</v>
      </c>
      <c r="AG101" s="7">
        <v>2.02</v>
      </c>
      <c r="AH101" s="7">
        <v>0.5</v>
      </c>
      <c r="AI101" s="7">
        <v>0</v>
      </c>
      <c r="AJ101" s="7">
        <v>3.1</v>
      </c>
      <c r="AK101" s="7">
        <v>0</v>
      </c>
      <c r="AL101" s="7">
        <v>1.3</v>
      </c>
      <c r="AM101" s="7">
        <v>18</v>
      </c>
      <c r="AN101" s="7">
        <v>1.45</v>
      </c>
      <c r="AO101" s="7">
        <v>1.85</v>
      </c>
      <c r="AP101" s="7">
        <v>5.1697499999999996</v>
      </c>
      <c r="AQ101" s="7">
        <v>1.8065</v>
      </c>
      <c r="AR101" s="7">
        <v>0.46160000000000001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10</v>
      </c>
      <c r="AY101" s="7">
        <v>5.7770000000000001</v>
      </c>
      <c r="AZ101" s="7">
        <v>0</v>
      </c>
      <c r="BA101" s="7">
        <v>0</v>
      </c>
      <c r="BB101" s="7">
        <v>0</v>
      </c>
      <c r="BC101" s="7">
        <v>0.6</v>
      </c>
      <c r="BD101" s="7">
        <v>0</v>
      </c>
      <c r="BE101" s="7">
        <v>0</v>
      </c>
      <c r="BF101" s="7">
        <v>0</v>
      </c>
      <c r="BG101" s="7">
        <v>0</v>
      </c>
      <c r="BH101" s="7">
        <v>2.84</v>
      </c>
      <c r="BI101" s="7">
        <v>0</v>
      </c>
      <c r="BJ101" s="7">
        <v>0</v>
      </c>
      <c r="BK101" s="7">
        <v>1.7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20.89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1</v>
      </c>
      <c r="CI101" s="7">
        <v>5.5237499999999997</v>
      </c>
      <c r="CJ101" s="7">
        <v>4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2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5</v>
      </c>
      <c r="DK101" s="7">
        <v>5</v>
      </c>
      <c r="DL101" s="7">
        <v>5.4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8.2149999999999999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1.02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22.0608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20.055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25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1.2818000000000001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62.431199999999997</v>
      </c>
      <c r="CF103" s="7">
        <v>0</v>
      </c>
      <c r="CG103" s="7">
        <v>7.92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20.25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1.1763800000000002</v>
      </c>
      <c r="DA103" s="7">
        <v>0</v>
      </c>
      <c r="DB103" s="7">
        <v>0.14499999999999999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15.8</v>
      </c>
      <c r="DK103" s="7">
        <v>0</v>
      </c>
      <c r="DL103" s="7">
        <v>0</v>
      </c>
      <c r="DM103" s="7">
        <v>0</v>
      </c>
      <c r="DN103" s="7">
        <v>2.4143999999999997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2.06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1.5</v>
      </c>
      <c r="D104" s="7">
        <v>35.72</v>
      </c>
      <c r="E104" s="7">
        <v>0</v>
      </c>
      <c r="F104" s="7">
        <v>8.4719999999999995</v>
      </c>
      <c r="G104" s="7">
        <v>5.28</v>
      </c>
      <c r="H104" s="7">
        <v>0.5</v>
      </c>
      <c r="I104" s="7">
        <v>0</v>
      </c>
      <c r="J104" s="7">
        <v>0</v>
      </c>
      <c r="K104" s="7">
        <v>11.920999999999999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4.9874999999999998</v>
      </c>
      <c r="V104" s="7">
        <v>0</v>
      </c>
      <c r="W104" s="7">
        <v>0</v>
      </c>
      <c r="X104" s="7">
        <v>0</v>
      </c>
      <c r="Y104" s="7">
        <v>23.86955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19.981000000000002</v>
      </c>
      <c r="AS104" s="7">
        <v>41.31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0.65</v>
      </c>
      <c r="BE104" s="7">
        <v>0</v>
      </c>
      <c r="BF104" s="7">
        <v>0</v>
      </c>
      <c r="BG104" s="7">
        <v>16.323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20</v>
      </c>
      <c r="CP104" s="7">
        <v>0</v>
      </c>
      <c r="CQ104" s="7">
        <v>8</v>
      </c>
      <c r="CR104" s="7">
        <v>0</v>
      </c>
      <c r="CS104" s="7">
        <v>0</v>
      </c>
      <c r="CT104" s="7">
        <v>2.1230000000000002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6.78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2.5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3.2450000000000001</v>
      </c>
      <c r="DY104" s="12">
        <v>0</v>
      </c>
      <c r="DZ104" s="12">
        <v>0</v>
      </c>
      <c r="EA104" s="12">
        <v>3.51</v>
      </c>
      <c r="EB104" s="7">
        <v>0</v>
      </c>
      <c r="EC104" s="7">
        <v>0</v>
      </c>
      <c r="ED104" s="7">
        <v>12</v>
      </c>
      <c r="EE104" s="7">
        <v>0</v>
      </c>
      <c r="EF104" s="7">
        <v>0</v>
      </c>
      <c r="EG104" s="7">
        <v>0</v>
      </c>
      <c r="EH104" s="7">
        <v>0</v>
      </c>
      <c r="EI104" s="7">
        <v>2.2000000000000001E-3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30</v>
      </c>
      <c r="N106" s="7">
        <v>7.1999999999999995E-2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5.8775000000000004</v>
      </c>
      <c r="U106" s="7">
        <v>0</v>
      </c>
      <c r="V106" s="7">
        <v>0</v>
      </c>
      <c r="W106" s="7">
        <v>0</v>
      </c>
      <c r="X106" s="7">
        <v>0</v>
      </c>
      <c r="Y106" s="7">
        <v>0.26400000000000001</v>
      </c>
      <c r="Z106" s="7">
        <v>1.0863900000000002</v>
      </c>
      <c r="AA106" s="7">
        <v>0</v>
      </c>
      <c r="AB106" s="7">
        <v>1.35</v>
      </c>
      <c r="AC106" s="7">
        <v>0</v>
      </c>
      <c r="AD106" s="7">
        <v>0</v>
      </c>
      <c r="AE106" s="7">
        <v>3.585</v>
      </c>
      <c r="AF106" s="7">
        <v>29.17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0.81462000000000001</v>
      </c>
      <c r="AN106" s="7">
        <v>0</v>
      </c>
      <c r="AO106" s="7">
        <v>0.05</v>
      </c>
      <c r="AP106" s="7">
        <v>0</v>
      </c>
      <c r="AQ106" s="7">
        <v>25.47</v>
      </c>
      <c r="AR106" s="7">
        <v>0.4</v>
      </c>
      <c r="AS106" s="7">
        <v>1.2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20</v>
      </c>
      <c r="BD106" s="7">
        <v>5.2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50.25</v>
      </c>
      <c r="CL106" s="7">
        <v>0</v>
      </c>
      <c r="CM106" s="7">
        <v>8.2040000000000006</v>
      </c>
      <c r="CN106" s="7">
        <v>0</v>
      </c>
      <c r="CO106" s="7">
        <v>0</v>
      </c>
      <c r="CP106" s="7">
        <v>0.92855999999999994</v>
      </c>
      <c r="CQ106" s="7">
        <v>27.163070000000001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15.61</v>
      </c>
      <c r="DM106" s="7">
        <v>15</v>
      </c>
      <c r="DN106" s="7">
        <v>4.07714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1.054</v>
      </c>
      <c r="DW106" s="12">
        <v>0</v>
      </c>
      <c r="DX106" s="12">
        <v>0</v>
      </c>
      <c r="DY106" s="12">
        <v>0</v>
      </c>
      <c r="DZ106" s="12">
        <v>0</v>
      </c>
      <c r="EA106" s="12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4.9539999999999997</v>
      </c>
      <c r="EH106" s="7">
        <v>0</v>
      </c>
      <c r="EI106" s="7">
        <v>0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3.2315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10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0.38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1.75E-3</v>
      </c>
    </row>
    <row r="108" spans="1:139" s="6" customFormat="1" ht="15" customHeight="1" x14ac:dyDescent="0.25">
      <c r="A108" s="9" t="s">
        <v>101</v>
      </c>
      <c r="B108" s="7">
        <v>10.199999999999999</v>
      </c>
      <c r="C108" s="7">
        <v>5.22</v>
      </c>
      <c r="D108" s="7">
        <v>0.03</v>
      </c>
      <c r="E108" s="7">
        <v>0.53</v>
      </c>
      <c r="F108" s="7">
        <v>44.012999999999998</v>
      </c>
      <c r="G108" s="7">
        <v>13.365</v>
      </c>
      <c r="H108" s="7">
        <v>13.112</v>
      </c>
      <c r="I108" s="7">
        <v>0.02</v>
      </c>
      <c r="J108" s="7">
        <v>33.4</v>
      </c>
      <c r="K108" s="7">
        <v>3.02</v>
      </c>
      <c r="L108" s="7">
        <v>0.03</v>
      </c>
      <c r="M108" s="7">
        <v>0.03</v>
      </c>
      <c r="N108" s="7">
        <v>0.47</v>
      </c>
      <c r="O108" s="7">
        <v>20.02</v>
      </c>
      <c r="P108" s="7">
        <v>0.02</v>
      </c>
      <c r="Q108" s="7">
        <v>0.11</v>
      </c>
      <c r="R108" s="7">
        <v>177.65600000000001</v>
      </c>
      <c r="S108" s="7">
        <v>0.52</v>
      </c>
      <c r="T108" s="7">
        <v>0.02</v>
      </c>
      <c r="U108" s="7">
        <v>0.03</v>
      </c>
      <c r="V108" s="7">
        <v>18.03</v>
      </c>
      <c r="W108" s="7">
        <v>8.2200000000000006</v>
      </c>
      <c r="X108" s="7">
        <v>2.02</v>
      </c>
      <c r="Y108" s="7">
        <v>0.02</v>
      </c>
      <c r="Z108" s="7">
        <v>62.607999999999997</v>
      </c>
      <c r="AA108" s="7">
        <v>0.52</v>
      </c>
      <c r="AB108" s="7">
        <v>0.53</v>
      </c>
      <c r="AC108" s="7">
        <v>0.02</v>
      </c>
      <c r="AD108" s="7">
        <v>0.01</v>
      </c>
      <c r="AE108" s="7">
        <v>0.02</v>
      </c>
      <c r="AF108" s="7">
        <v>0.02</v>
      </c>
      <c r="AG108" s="7">
        <v>18.286069999999999</v>
      </c>
      <c r="AH108" s="7">
        <v>4.6529999999999996</v>
      </c>
      <c r="AI108" s="7">
        <v>1.4999999999999999E-2</v>
      </c>
      <c r="AJ108" s="7">
        <v>1.7976500000000002</v>
      </c>
      <c r="AK108" s="7">
        <v>0.01</v>
      </c>
      <c r="AL108" s="7">
        <v>0.02</v>
      </c>
      <c r="AM108" s="7">
        <v>0.02</v>
      </c>
      <c r="AN108" s="7">
        <v>22.666760000000004</v>
      </c>
      <c r="AO108" s="7">
        <v>18.02</v>
      </c>
      <c r="AP108" s="7">
        <v>0.92</v>
      </c>
      <c r="AQ108" s="7">
        <v>0.23527999999999999</v>
      </c>
      <c r="AR108" s="7">
        <v>55.521879999999996</v>
      </c>
      <c r="AS108" s="7">
        <v>31.033999999999999</v>
      </c>
      <c r="AT108" s="7">
        <v>28.309000000000001</v>
      </c>
      <c r="AU108" s="7">
        <v>40.020000000000003</v>
      </c>
      <c r="AV108" s="7">
        <v>0.03</v>
      </c>
      <c r="AW108" s="7">
        <v>11.09</v>
      </c>
      <c r="AX108" s="7">
        <v>0.86</v>
      </c>
      <c r="AY108" s="7">
        <v>0.02</v>
      </c>
      <c r="AZ108" s="7">
        <v>1.1782999999999999</v>
      </c>
      <c r="BA108" s="7">
        <v>0.02</v>
      </c>
      <c r="BB108" s="7">
        <v>45.02</v>
      </c>
      <c r="BC108" s="7">
        <v>0</v>
      </c>
      <c r="BD108" s="7">
        <v>4.45</v>
      </c>
      <c r="BE108" s="7">
        <v>0.53500000000000003</v>
      </c>
      <c r="BF108" s="7">
        <v>27.817499999999999</v>
      </c>
      <c r="BG108" s="7">
        <v>0.75339999999999996</v>
      </c>
      <c r="BH108" s="7">
        <v>0.53</v>
      </c>
      <c r="BI108" s="7">
        <v>0.01</v>
      </c>
      <c r="BJ108" s="7">
        <v>2.1375000000000002</v>
      </c>
      <c r="BK108" s="7">
        <v>0.01</v>
      </c>
      <c r="BL108" s="7">
        <v>0.11</v>
      </c>
      <c r="BM108" s="7">
        <v>0</v>
      </c>
      <c r="BN108" s="7">
        <v>0</v>
      </c>
      <c r="BO108" s="7">
        <v>0</v>
      </c>
      <c r="BP108" s="7">
        <v>0</v>
      </c>
      <c r="BQ108" s="7">
        <v>0.01</v>
      </c>
      <c r="BR108" s="7">
        <v>0.01</v>
      </c>
      <c r="BS108" s="7">
        <v>0.01</v>
      </c>
      <c r="BT108" s="7">
        <v>0.01</v>
      </c>
      <c r="BU108" s="7">
        <v>0.01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0.02</v>
      </c>
      <c r="CB108" s="7">
        <v>0</v>
      </c>
      <c r="CC108" s="7">
        <v>0</v>
      </c>
      <c r="CD108" s="7">
        <v>0.01</v>
      </c>
      <c r="CE108" s="7">
        <v>0</v>
      </c>
      <c r="CF108" s="7">
        <v>20.27</v>
      </c>
      <c r="CG108" s="7">
        <v>5.14</v>
      </c>
      <c r="CH108" s="7">
        <v>4.6100000000000003</v>
      </c>
      <c r="CI108" s="7">
        <v>0.01</v>
      </c>
      <c r="CJ108" s="7">
        <v>0.01</v>
      </c>
      <c r="CK108" s="7">
        <v>50.06</v>
      </c>
      <c r="CL108" s="7">
        <v>5.07</v>
      </c>
      <c r="CM108" s="7">
        <v>3.1930000000000001</v>
      </c>
      <c r="CN108" s="7">
        <v>2</v>
      </c>
      <c r="CO108" s="7">
        <v>54.215800000000002</v>
      </c>
      <c r="CP108" s="7">
        <v>0</v>
      </c>
      <c r="CQ108" s="7">
        <v>23.744499999999999</v>
      </c>
      <c r="CR108" s="7">
        <v>8.766</v>
      </c>
      <c r="CS108" s="7">
        <v>8</v>
      </c>
      <c r="CT108" s="7">
        <v>0.51</v>
      </c>
      <c r="CU108" s="7">
        <v>15.01</v>
      </c>
      <c r="CV108" s="7">
        <v>7.2229999999999999</v>
      </c>
      <c r="CW108" s="7">
        <v>0.02</v>
      </c>
      <c r="CX108" s="7">
        <v>0</v>
      </c>
      <c r="CY108" s="7">
        <v>0</v>
      </c>
      <c r="CZ108" s="7">
        <v>0.01</v>
      </c>
      <c r="DA108" s="7">
        <v>20.632000000000001</v>
      </c>
      <c r="DB108" s="7">
        <v>0</v>
      </c>
      <c r="DC108" s="7">
        <v>16.07</v>
      </c>
      <c r="DD108" s="7">
        <v>0.01</v>
      </c>
      <c r="DE108" s="7">
        <v>1.02</v>
      </c>
      <c r="DF108" s="7">
        <v>49.018819999999998</v>
      </c>
      <c r="DG108" s="7">
        <v>0</v>
      </c>
      <c r="DH108" s="7">
        <v>0</v>
      </c>
      <c r="DI108" s="7">
        <v>4.0469999999999997</v>
      </c>
      <c r="DJ108" s="7">
        <v>0.01</v>
      </c>
      <c r="DK108" s="7">
        <v>0</v>
      </c>
      <c r="DL108" s="7">
        <v>2.0699999999999998</v>
      </c>
      <c r="DM108" s="7">
        <v>23.85</v>
      </c>
      <c r="DN108" s="7">
        <v>5.069</v>
      </c>
      <c r="DO108" s="7">
        <v>2.0099999999999998</v>
      </c>
      <c r="DP108" s="7">
        <v>3.36</v>
      </c>
      <c r="DQ108" s="7">
        <v>0.01</v>
      </c>
      <c r="DR108" s="7">
        <v>0.02</v>
      </c>
      <c r="DS108" s="7">
        <v>2.52</v>
      </c>
      <c r="DT108" s="7">
        <v>3.35</v>
      </c>
      <c r="DU108" s="7">
        <v>0.01</v>
      </c>
      <c r="DV108" s="7">
        <v>0.97424999999999995</v>
      </c>
      <c r="DW108" s="12">
        <v>0.70274999999999999</v>
      </c>
      <c r="DX108" s="12">
        <v>3.18</v>
      </c>
      <c r="DY108" s="12">
        <v>8.1014999999999997</v>
      </c>
      <c r="DZ108" s="12">
        <v>6.7450000000000001</v>
      </c>
      <c r="EA108" s="12">
        <v>0.01</v>
      </c>
      <c r="EB108" s="7">
        <v>2.6194000000000002</v>
      </c>
      <c r="EC108" s="7">
        <v>4.3600000000000003</v>
      </c>
      <c r="ED108" s="7">
        <v>0.01</v>
      </c>
      <c r="EE108" s="7">
        <v>0.02</v>
      </c>
      <c r="EF108" s="7">
        <v>4.0199999999999996</v>
      </c>
      <c r="EG108" s="7">
        <v>0</v>
      </c>
      <c r="EH108" s="7">
        <v>0.02</v>
      </c>
      <c r="EI108" s="7">
        <v>0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5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0.8</v>
      </c>
      <c r="CN109" s="7">
        <v>0</v>
      </c>
      <c r="CO109" s="7">
        <v>2.2999999999999998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5.4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7.8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0.1</v>
      </c>
      <c r="I110" s="7">
        <v>0</v>
      </c>
      <c r="J110" s="7">
        <v>1.5</v>
      </c>
      <c r="K110" s="7">
        <v>1.605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0.35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0.6</v>
      </c>
      <c r="AF110" s="7">
        <v>0</v>
      </c>
      <c r="AG110" s="7">
        <v>20.2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8.5060000000000002</v>
      </c>
      <c r="AP110" s="7">
        <v>0</v>
      </c>
      <c r="AQ110" s="7">
        <v>0</v>
      </c>
      <c r="AR110" s="7">
        <v>0.63500000000000001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14.951000000000001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6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13.688000000000001</v>
      </c>
      <c r="CL110" s="7">
        <v>0</v>
      </c>
      <c r="CM110" s="7">
        <v>0</v>
      </c>
      <c r="CN110" s="7">
        <v>0</v>
      </c>
      <c r="CO110" s="7">
        <v>20</v>
      </c>
      <c r="CP110" s="7">
        <v>0</v>
      </c>
      <c r="CQ110" s="7">
        <v>13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84.78</v>
      </c>
      <c r="DC110" s="7">
        <v>0</v>
      </c>
      <c r="DD110" s="7">
        <v>0</v>
      </c>
      <c r="DE110" s="7">
        <v>0</v>
      </c>
      <c r="DF110" s="7">
        <v>0</v>
      </c>
      <c r="DG110" s="7">
        <v>0.5</v>
      </c>
      <c r="DH110" s="7">
        <v>1</v>
      </c>
      <c r="DI110" s="7">
        <v>0</v>
      </c>
      <c r="DJ110" s="7">
        <v>0</v>
      </c>
      <c r="DK110" s="7">
        <v>0</v>
      </c>
      <c r="DL110" s="7">
        <v>2.06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2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9.18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50.5</v>
      </c>
      <c r="C112" s="7">
        <v>18.5</v>
      </c>
      <c r="D112" s="7">
        <v>45.5</v>
      </c>
      <c r="E112" s="7">
        <v>0</v>
      </c>
      <c r="F112" s="7">
        <v>0</v>
      </c>
      <c r="G112" s="7">
        <v>1.6</v>
      </c>
      <c r="H112" s="7">
        <v>0</v>
      </c>
      <c r="I112" s="7">
        <v>59.9</v>
      </c>
      <c r="J112" s="7">
        <v>26.55</v>
      </c>
      <c r="K112" s="7">
        <v>0</v>
      </c>
      <c r="L112" s="7">
        <v>5</v>
      </c>
      <c r="M112" s="7">
        <v>1</v>
      </c>
      <c r="N112" s="7">
        <v>19.5</v>
      </c>
      <c r="O112" s="7">
        <v>0</v>
      </c>
      <c r="P112" s="7">
        <v>0</v>
      </c>
      <c r="Q112" s="7">
        <v>2</v>
      </c>
      <c r="R112" s="7">
        <v>0</v>
      </c>
      <c r="S112" s="7">
        <v>3.63</v>
      </c>
      <c r="T112" s="7">
        <v>1.5</v>
      </c>
      <c r="U112" s="7">
        <v>0</v>
      </c>
      <c r="V112" s="7">
        <v>1.1964000000000001</v>
      </c>
      <c r="W112" s="7">
        <v>70.993289999999988</v>
      </c>
      <c r="X112" s="7">
        <v>0</v>
      </c>
      <c r="Y112" s="7">
        <v>0</v>
      </c>
      <c r="Z112" s="7">
        <v>1.2</v>
      </c>
      <c r="AA112" s="7">
        <v>0</v>
      </c>
      <c r="AB112" s="7">
        <v>0</v>
      </c>
      <c r="AC112" s="7">
        <v>0</v>
      </c>
      <c r="AD112" s="7">
        <v>0.95789999999999997</v>
      </c>
      <c r="AE112" s="7">
        <v>0</v>
      </c>
      <c r="AF112" s="7">
        <v>1.97</v>
      </c>
      <c r="AG112" s="7">
        <v>11.559950000000001</v>
      </c>
      <c r="AH112" s="7">
        <v>0</v>
      </c>
      <c r="AI112" s="7">
        <v>3.5</v>
      </c>
      <c r="AJ112" s="7">
        <v>0</v>
      </c>
      <c r="AK112" s="7">
        <v>2</v>
      </c>
      <c r="AL112" s="7">
        <v>6.80246</v>
      </c>
      <c r="AM112" s="7">
        <v>1.0670000000000001E-2</v>
      </c>
      <c r="AN112" s="7">
        <v>0</v>
      </c>
      <c r="AO112" s="7">
        <v>0</v>
      </c>
      <c r="AP112" s="7">
        <v>7.47</v>
      </c>
      <c r="AQ112" s="7">
        <v>0</v>
      </c>
      <c r="AR112" s="7">
        <v>30.66</v>
      </c>
      <c r="AS112" s="7">
        <v>0.68640000000000001</v>
      </c>
      <c r="AT112" s="7">
        <v>0</v>
      </c>
      <c r="AU112" s="7">
        <v>0</v>
      </c>
      <c r="AV112" s="7">
        <v>0</v>
      </c>
      <c r="AW112" s="7">
        <v>30.25</v>
      </c>
      <c r="AX112" s="7">
        <v>0.8</v>
      </c>
      <c r="AY112" s="7">
        <v>0</v>
      </c>
      <c r="AZ112" s="7">
        <v>9.57</v>
      </c>
      <c r="BA112" s="7">
        <v>0</v>
      </c>
      <c r="BB112" s="7">
        <v>1.93</v>
      </c>
      <c r="BC112" s="7">
        <v>0</v>
      </c>
      <c r="BD112" s="7">
        <v>0</v>
      </c>
      <c r="BE112" s="7">
        <v>0</v>
      </c>
      <c r="BF112" s="7">
        <v>0.6</v>
      </c>
      <c r="BG112" s="7">
        <v>6.8849999999999998</v>
      </c>
      <c r="BH112" s="7">
        <v>33.6</v>
      </c>
      <c r="BI112" s="7">
        <v>0.1</v>
      </c>
      <c r="BJ112" s="7">
        <v>0</v>
      </c>
      <c r="BK112" s="7">
        <v>36.000260000000004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656.33445999999992</v>
      </c>
      <c r="CE112" s="7">
        <v>0</v>
      </c>
      <c r="CF112" s="7">
        <v>36.700000000000003</v>
      </c>
      <c r="CG112" s="7">
        <v>0</v>
      </c>
      <c r="CH112" s="7">
        <v>0</v>
      </c>
      <c r="CI112" s="7">
        <v>4.9489999999999998</v>
      </c>
      <c r="CJ112" s="7">
        <v>0</v>
      </c>
      <c r="CK112" s="7">
        <v>0</v>
      </c>
      <c r="CL112" s="7">
        <v>0</v>
      </c>
      <c r="CM112" s="7">
        <v>1.825</v>
      </c>
      <c r="CN112" s="7">
        <v>0.78</v>
      </c>
      <c r="CO112" s="7">
        <v>5.7910000000000004</v>
      </c>
      <c r="CP112" s="7">
        <v>8.6259999999999994</v>
      </c>
      <c r="CQ112" s="7">
        <v>1.7999999999999999E-2</v>
      </c>
      <c r="CR112" s="7">
        <v>0</v>
      </c>
      <c r="CS112" s="7">
        <v>15.875</v>
      </c>
      <c r="CT112" s="7">
        <v>0</v>
      </c>
      <c r="CU112" s="7">
        <v>5.9563500000000005</v>
      </c>
      <c r="CV112" s="7">
        <v>8.7375000000000007</v>
      </c>
      <c r="CW112" s="7">
        <v>0</v>
      </c>
      <c r="CX112" s="7">
        <v>0</v>
      </c>
      <c r="CY112" s="7">
        <v>0</v>
      </c>
      <c r="CZ112" s="7">
        <v>0</v>
      </c>
      <c r="DA112" s="7">
        <v>4.593</v>
      </c>
      <c r="DB112" s="7">
        <v>0.83250000000000002</v>
      </c>
      <c r="DC112" s="7">
        <v>0</v>
      </c>
      <c r="DD112" s="7">
        <v>6.3890600000000006</v>
      </c>
      <c r="DE112" s="7">
        <v>2.5550000000000002</v>
      </c>
      <c r="DF112" s="7">
        <v>2.4642799999999996</v>
      </c>
      <c r="DG112" s="7">
        <v>35.445</v>
      </c>
      <c r="DH112" s="7">
        <v>32.06</v>
      </c>
      <c r="DI112" s="7">
        <v>0</v>
      </c>
      <c r="DJ112" s="7">
        <v>0</v>
      </c>
      <c r="DK112" s="7">
        <v>1.095</v>
      </c>
      <c r="DL112" s="7">
        <v>3.5</v>
      </c>
      <c r="DM112" s="7">
        <v>0</v>
      </c>
      <c r="DN112" s="7">
        <v>0</v>
      </c>
      <c r="DO112" s="7">
        <v>21.400770000000001</v>
      </c>
      <c r="DP112" s="7">
        <v>0</v>
      </c>
      <c r="DQ112" s="7">
        <v>0</v>
      </c>
      <c r="DR112" s="7">
        <v>108.19</v>
      </c>
      <c r="DS112" s="7">
        <v>0</v>
      </c>
      <c r="DT112" s="7">
        <v>0</v>
      </c>
      <c r="DU112" s="7">
        <v>0</v>
      </c>
      <c r="DV112" s="7">
        <v>0</v>
      </c>
      <c r="DW112" s="12">
        <v>0</v>
      </c>
      <c r="DX112" s="12">
        <v>7.5984999999999996</v>
      </c>
      <c r="DY112" s="12">
        <v>9.0500000000000007</v>
      </c>
      <c r="DZ112" s="12">
        <v>0</v>
      </c>
      <c r="EA112" s="12">
        <v>0</v>
      </c>
      <c r="EB112" s="7">
        <v>0</v>
      </c>
      <c r="EC112" s="7">
        <v>0</v>
      </c>
      <c r="ED112" s="7">
        <v>3.823</v>
      </c>
      <c r="EE112" s="7">
        <v>10</v>
      </c>
      <c r="EF112" s="7">
        <v>0</v>
      </c>
      <c r="EG112" s="7">
        <v>0</v>
      </c>
      <c r="EH112" s="7">
        <v>0</v>
      </c>
      <c r="EI112" s="7">
        <v>1E-3</v>
      </c>
    </row>
    <row r="113" spans="1:139" s="6" customFormat="1" ht="15" customHeight="1" x14ac:dyDescent="0.25">
      <c r="A113" s="9" t="s">
        <v>106</v>
      </c>
      <c r="B113" s="7">
        <v>84.906000000000006</v>
      </c>
      <c r="C113" s="7">
        <v>58.970999999999997</v>
      </c>
      <c r="D113" s="7">
        <v>60.598999999999997</v>
      </c>
      <c r="E113" s="7">
        <v>18.605</v>
      </c>
      <c r="F113" s="7">
        <v>49.536999999999999</v>
      </c>
      <c r="G113" s="7">
        <v>86.686999999999998</v>
      </c>
      <c r="H113" s="7">
        <v>190.613</v>
      </c>
      <c r="I113" s="7">
        <v>67.650000000000006</v>
      </c>
      <c r="J113" s="7">
        <v>27.027000000000001</v>
      </c>
      <c r="K113" s="7">
        <v>135.54300000000001</v>
      </c>
      <c r="L113" s="7">
        <v>168.441</v>
      </c>
      <c r="M113" s="7">
        <v>189.69200000000001</v>
      </c>
      <c r="N113" s="7">
        <v>125.16500000000001</v>
      </c>
      <c r="O113" s="7">
        <v>21.207049999999999</v>
      </c>
      <c r="P113" s="7">
        <v>20.983000000000001</v>
      </c>
      <c r="Q113" s="7">
        <v>160.81394999999998</v>
      </c>
      <c r="R113" s="7">
        <v>105.652</v>
      </c>
      <c r="S113" s="7">
        <v>87.351209999999995</v>
      </c>
      <c r="T113" s="7">
        <v>241.51230999999999</v>
      </c>
      <c r="U113" s="7">
        <v>49.224729999999994</v>
      </c>
      <c r="V113" s="7">
        <v>45.179520000000004</v>
      </c>
      <c r="W113" s="7">
        <v>80.931929999999994</v>
      </c>
      <c r="X113" s="7">
        <v>377.74973</v>
      </c>
      <c r="Y113" s="7">
        <v>224.97349</v>
      </c>
      <c r="Z113" s="7">
        <v>283.56319999999999</v>
      </c>
      <c r="AA113" s="7">
        <v>123.4161</v>
      </c>
      <c r="AB113" s="7">
        <v>636.31710999999996</v>
      </c>
      <c r="AC113" s="7">
        <v>274.76616000000001</v>
      </c>
      <c r="AD113" s="7">
        <v>2331.22091</v>
      </c>
      <c r="AE113" s="7">
        <v>888.90340000000003</v>
      </c>
      <c r="AF113" s="7">
        <v>863.88466999999991</v>
      </c>
      <c r="AG113" s="7">
        <v>230.13947999999999</v>
      </c>
      <c r="AH113" s="7">
        <v>114.35046</v>
      </c>
      <c r="AI113" s="7">
        <v>44.627979999999994</v>
      </c>
      <c r="AJ113" s="7">
        <v>150.79671999999999</v>
      </c>
      <c r="AK113" s="7">
        <v>115.66685000000001</v>
      </c>
      <c r="AL113" s="7">
        <v>78.02085000000001</v>
      </c>
      <c r="AM113" s="7">
        <v>37.570149999999998</v>
      </c>
      <c r="AN113" s="7">
        <v>104.35915</v>
      </c>
      <c r="AO113" s="7">
        <v>43.623609999999999</v>
      </c>
      <c r="AP113" s="7">
        <v>143.19639999999998</v>
      </c>
      <c r="AQ113" s="7">
        <v>182.31895000000003</v>
      </c>
      <c r="AR113" s="7">
        <v>346.07947999999999</v>
      </c>
      <c r="AS113" s="7">
        <v>180.84565999999998</v>
      </c>
      <c r="AT113" s="7">
        <v>204.04626000000002</v>
      </c>
      <c r="AU113" s="7">
        <v>134.99682000000001</v>
      </c>
      <c r="AV113" s="7">
        <v>88.679090000000002</v>
      </c>
      <c r="AW113" s="7">
        <v>93.525769999999994</v>
      </c>
      <c r="AX113" s="7">
        <v>249.33192</v>
      </c>
      <c r="AY113" s="7">
        <v>100.93147999999999</v>
      </c>
      <c r="AZ113" s="7">
        <v>115.96958000000001</v>
      </c>
      <c r="BA113" s="7">
        <v>113.64355999999999</v>
      </c>
      <c r="BB113" s="7">
        <v>243.51</v>
      </c>
      <c r="BC113" s="7">
        <v>386.31529999999998</v>
      </c>
      <c r="BD113" s="7">
        <v>379.43606</v>
      </c>
      <c r="BE113" s="7">
        <v>222.17260999999999</v>
      </c>
      <c r="BF113" s="7">
        <v>130.48385000000002</v>
      </c>
      <c r="BG113" s="7">
        <v>181.34303</v>
      </c>
      <c r="BH113" s="7">
        <v>184.11135000000002</v>
      </c>
      <c r="BI113" s="7">
        <v>21.391400000000001</v>
      </c>
      <c r="BJ113" s="7">
        <v>47.114309999999996</v>
      </c>
      <c r="BK113" s="7">
        <v>1.66</v>
      </c>
      <c r="BL113" s="7">
        <v>101.78679000000001</v>
      </c>
      <c r="BM113" s="7">
        <v>0</v>
      </c>
      <c r="BN113" s="7">
        <v>0</v>
      </c>
      <c r="BO113" s="7">
        <v>22.2</v>
      </c>
      <c r="BP113" s="7">
        <v>0</v>
      </c>
      <c r="BQ113" s="7">
        <v>0</v>
      </c>
      <c r="BR113" s="7">
        <v>120</v>
      </c>
      <c r="BS113" s="7">
        <v>0</v>
      </c>
      <c r="BT113" s="7">
        <v>160</v>
      </c>
      <c r="BU113" s="7">
        <v>80</v>
      </c>
      <c r="BV113" s="7">
        <v>120</v>
      </c>
      <c r="BW113" s="7">
        <v>40</v>
      </c>
      <c r="BX113" s="7">
        <v>160</v>
      </c>
      <c r="BY113" s="7">
        <v>0</v>
      </c>
      <c r="BZ113" s="7">
        <v>166.01</v>
      </c>
      <c r="CA113" s="7">
        <v>80</v>
      </c>
      <c r="CB113" s="7">
        <v>164.03726999999998</v>
      </c>
      <c r="CC113" s="7">
        <v>80</v>
      </c>
      <c r="CD113" s="7">
        <v>320</v>
      </c>
      <c r="CE113" s="7">
        <v>182.74386999999999</v>
      </c>
      <c r="CF113" s="7">
        <v>138.803</v>
      </c>
      <c r="CG113" s="7">
        <v>528.52269999999999</v>
      </c>
      <c r="CH113" s="7">
        <v>714.12891999999999</v>
      </c>
      <c r="CI113" s="7">
        <v>7.0248600000000003</v>
      </c>
      <c r="CJ113" s="7">
        <v>11.3184</v>
      </c>
      <c r="CK113" s="7">
        <v>4.3623199999999995</v>
      </c>
      <c r="CL113" s="7">
        <v>140.98256000000001</v>
      </c>
      <c r="CM113" s="7">
        <v>246.73277999999999</v>
      </c>
      <c r="CN113" s="7">
        <v>169.31085999999999</v>
      </c>
      <c r="CO113" s="7">
        <v>80.561580000000006</v>
      </c>
      <c r="CP113" s="7">
        <v>33.824719999999999</v>
      </c>
      <c r="CQ113" s="7">
        <v>70.215369999999993</v>
      </c>
      <c r="CR113" s="7">
        <v>17.307580000000002</v>
      </c>
      <c r="CS113" s="7">
        <v>18.096690000000002</v>
      </c>
      <c r="CT113" s="7">
        <v>35.943539999999999</v>
      </c>
      <c r="CU113" s="7">
        <v>61.447690000000001</v>
      </c>
      <c r="CV113" s="7">
        <v>202.82963000000001</v>
      </c>
      <c r="CW113" s="7">
        <v>41.468870000000003</v>
      </c>
      <c r="CX113" s="7">
        <v>109.74473999999999</v>
      </c>
      <c r="CY113" s="7">
        <v>25.72</v>
      </c>
      <c r="CZ113" s="7">
        <v>442.40445999999997</v>
      </c>
      <c r="DA113" s="7">
        <v>344.21969000000001</v>
      </c>
      <c r="DB113" s="7">
        <v>16.951739999999997</v>
      </c>
      <c r="DC113" s="7">
        <v>41.704599999999999</v>
      </c>
      <c r="DD113" s="7">
        <v>68.77216</v>
      </c>
      <c r="DE113" s="7">
        <v>18.4617</v>
      </c>
      <c r="DF113" s="7">
        <v>31.017019999999999</v>
      </c>
      <c r="DG113" s="7">
        <v>4.2217200000000004</v>
      </c>
      <c r="DH113" s="7">
        <v>29.123459999999998</v>
      </c>
      <c r="DI113" s="7">
        <v>1.73E-3</v>
      </c>
      <c r="DJ113" s="7">
        <v>71.027730000000005</v>
      </c>
      <c r="DK113" s="7">
        <v>17.54346</v>
      </c>
      <c r="DL113" s="7">
        <v>204.15990000000002</v>
      </c>
      <c r="DM113" s="7">
        <v>80.800759999999997</v>
      </c>
      <c r="DN113" s="7">
        <v>1.81288</v>
      </c>
      <c r="DO113" s="7">
        <v>12.473000000000001</v>
      </c>
      <c r="DP113" s="7">
        <v>3.066959999999999</v>
      </c>
      <c r="DQ113" s="7">
        <v>3.48E-3</v>
      </c>
      <c r="DR113" s="7">
        <v>4.9517299999999995</v>
      </c>
      <c r="DS113" s="7">
        <v>32.283549999999998</v>
      </c>
      <c r="DT113" s="7">
        <v>60.805160000000001</v>
      </c>
      <c r="DU113" s="7">
        <v>40.012169999999998</v>
      </c>
      <c r="DV113" s="7">
        <v>20.794720000000002</v>
      </c>
      <c r="DW113" s="12">
        <v>20.853550000000002</v>
      </c>
      <c r="DX113" s="12">
        <v>174.70943</v>
      </c>
      <c r="DY113" s="12">
        <v>108.31374000000001</v>
      </c>
      <c r="DZ113" s="12">
        <v>9.2720099999999999</v>
      </c>
      <c r="EA113" s="12">
        <v>3.6772900000000002</v>
      </c>
      <c r="EB113" s="7">
        <v>139.31279999999998</v>
      </c>
      <c r="EC113" s="7">
        <v>15.57443</v>
      </c>
      <c r="ED113" s="7">
        <v>35.922910000000002</v>
      </c>
      <c r="EE113" s="7">
        <v>17.501759999999997</v>
      </c>
      <c r="EF113" s="7">
        <v>19.175260000000002</v>
      </c>
      <c r="EG113" s="7">
        <v>0</v>
      </c>
      <c r="EH113" s="7">
        <v>12.494339999999999</v>
      </c>
      <c r="EI113" s="7">
        <v>18.791170000000001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3.9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4.5</v>
      </c>
      <c r="C115" s="7">
        <v>30</v>
      </c>
      <c r="D115" s="7">
        <v>74.257000000000005</v>
      </c>
      <c r="E115" s="7">
        <v>26.63</v>
      </c>
      <c r="F115" s="7">
        <v>1.5</v>
      </c>
      <c r="G115" s="7">
        <v>25</v>
      </c>
      <c r="H115" s="7">
        <v>28</v>
      </c>
      <c r="I115" s="7">
        <v>21.402000000000001</v>
      </c>
      <c r="J115" s="7">
        <v>2.3719999999999999</v>
      </c>
      <c r="K115" s="7">
        <v>0.21</v>
      </c>
      <c r="L115" s="7">
        <v>2.4860000000000002</v>
      </c>
      <c r="M115" s="7">
        <v>25.8</v>
      </c>
      <c r="N115" s="7">
        <v>6.8659999999999997</v>
      </c>
      <c r="O115" s="7">
        <v>5.3803400000000003</v>
      </c>
      <c r="P115" s="7">
        <v>30.274000000000001</v>
      </c>
      <c r="Q115" s="7">
        <v>0.01</v>
      </c>
      <c r="R115" s="7">
        <v>1.7210000000000001</v>
      </c>
      <c r="S115" s="7">
        <v>105.399</v>
      </c>
      <c r="T115" s="7">
        <v>93.253</v>
      </c>
      <c r="U115" s="7">
        <v>9.39</v>
      </c>
      <c r="V115" s="7">
        <v>0.08</v>
      </c>
      <c r="W115" s="7">
        <v>1.5716600000000001</v>
      </c>
      <c r="X115" s="7">
        <v>55.583739999999999</v>
      </c>
      <c r="Y115" s="7">
        <v>176.27466999999999</v>
      </c>
      <c r="Z115" s="7">
        <v>68.494429999999994</v>
      </c>
      <c r="AA115" s="7">
        <v>11.77473</v>
      </c>
      <c r="AB115" s="7">
        <v>0.01</v>
      </c>
      <c r="AC115" s="7">
        <v>7.5760300000000003</v>
      </c>
      <c r="AD115" s="7">
        <v>52.371619999999993</v>
      </c>
      <c r="AE115" s="7">
        <v>37.449489999999997</v>
      </c>
      <c r="AF115" s="7">
        <v>86.579660000000004</v>
      </c>
      <c r="AG115" s="7">
        <v>22.848939999999999</v>
      </c>
      <c r="AH115" s="7">
        <v>0</v>
      </c>
      <c r="AI115" s="7">
        <v>35.337369999999993</v>
      </c>
      <c r="AJ115" s="7">
        <v>0.95</v>
      </c>
      <c r="AK115" s="7">
        <v>75.522000000000006</v>
      </c>
      <c r="AL115" s="7">
        <v>41.916460000000001</v>
      </c>
      <c r="AM115" s="7">
        <v>50</v>
      </c>
      <c r="AN115" s="7">
        <v>6.6059999999999999</v>
      </c>
      <c r="AO115" s="7">
        <v>1E-3</v>
      </c>
      <c r="AP115" s="7">
        <v>28.0075</v>
      </c>
      <c r="AQ115" s="7">
        <v>3.11</v>
      </c>
      <c r="AR115" s="7">
        <v>52.932000000000002</v>
      </c>
      <c r="AS115" s="7">
        <v>27.090799999999998</v>
      </c>
      <c r="AT115" s="7">
        <v>30.17484</v>
      </c>
      <c r="AU115" s="7">
        <v>25.743950000000002</v>
      </c>
      <c r="AV115" s="7">
        <v>61.716979999999992</v>
      </c>
      <c r="AW115" s="7">
        <v>77.953860000000006</v>
      </c>
      <c r="AX115" s="7">
        <v>27.01032</v>
      </c>
      <c r="AY115" s="7">
        <v>53.130249999999997</v>
      </c>
      <c r="AZ115" s="7">
        <v>27.65</v>
      </c>
      <c r="BA115" s="7">
        <v>25.0505</v>
      </c>
      <c r="BB115" s="7">
        <v>18.914349999999999</v>
      </c>
      <c r="BC115" s="7">
        <v>24.382849999999998</v>
      </c>
      <c r="BD115" s="7">
        <v>63.06635</v>
      </c>
      <c r="BE115" s="7">
        <v>1.4999999999999999E-2</v>
      </c>
      <c r="BF115" s="7">
        <v>0.01</v>
      </c>
      <c r="BG115" s="7">
        <v>30.429290000000002</v>
      </c>
      <c r="BH115" s="7">
        <v>1.3624499999999999</v>
      </c>
      <c r="BI115" s="7">
        <v>0</v>
      </c>
      <c r="BJ115" s="7">
        <v>1.3679999999999999E-2</v>
      </c>
      <c r="BK115" s="7">
        <v>7.2939999999999996</v>
      </c>
      <c r="BL115" s="7">
        <v>5.3864999999999998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14.855</v>
      </c>
      <c r="BS115" s="7">
        <v>0</v>
      </c>
      <c r="BT115" s="7">
        <v>2.1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9.7261900000000008</v>
      </c>
      <c r="CH115" s="7">
        <v>0</v>
      </c>
      <c r="CI115" s="7">
        <v>5.7200000000000003E-3</v>
      </c>
      <c r="CJ115" s="7">
        <v>4.4012000000000002</v>
      </c>
      <c r="CK115" s="7">
        <v>10.804</v>
      </c>
      <c r="CL115" s="7">
        <v>13.398</v>
      </c>
      <c r="CM115" s="7">
        <v>4.1799999999999997E-3</v>
      </c>
      <c r="CN115" s="7">
        <v>65.047719999999998</v>
      </c>
      <c r="CO115" s="7">
        <v>20.014389999999999</v>
      </c>
      <c r="CP115" s="7">
        <v>40.390769999999996</v>
      </c>
      <c r="CQ115" s="7">
        <v>155.47020000000001</v>
      </c>
      <c r="CR115" s="7">
        <v>5.8700000000000002E-3</v>
      </c>
      <c r="CS115" s="7">
        <v>7.4408000000000003</v>
      </c>
      <c r="CT115" s="7">
        <v>36.122</v>
      </c>
      <c r="CU115" s="7">
        <v>1.25318</v>
      </c>
      <c r="CV115" s="7">
        <v>0.13526000000000002</v>
      </c>
      <c r="CW115" s="7">
        <v>7.2910000000000003E-2</v>
      </c>
      <c r="CX115" s="7">
        <v>5.4029999999999996</v>
      </c>
      <c r="CY115" s="7">
        <v>22.574549999999999</v>
      </c>
      <c r="CZ115" s="7">
        <v>16.204000000000001</v>
      </c>
      <c r="DA115" s="7">
        <v>49.360999999999997</v>
      </c>
      <c r="DB115" s="7">
        <v>14.9369</v>
      </c>
      <c r="DC115" s="7">
        <v>3.3700000000000002E-3</v>
      </c>
      <c r="DD115" s="7">
        <v>6.1200000000000004E-3</v>
      </c>
      <c r="DE115" s="7">
        <v>16.202360000000002</v>
      </c>
      <c r="DF115" s="7">
        <v>5.0651900000000003</v>
      </c>
      <c r="DG115" s="7">
        <v>17.237490000000001</v>
      </c>
      <c r="DH115" s="7">
        <v>5.40334</v>
      </c>
      <c r="DI115" s="7">
        <v>4.0000000000000001E-3</v>
      </c>
      <c r="DJ115" s="7">
        <v>5.40137</v>
      </c>
      <c r="DK115" s="7">
        <v>12.522740000000001</v>
      </c>
      <c r="DL115" s="7">
        <v>5.952</v>
      </c>
      <c r="DM115" s="7">
        <v>80.084360000000004</v>
      </c>
      <c r="DN115" s="7">
        <v>3.6600000000000001E-3</v>
      </c>
      <c r="DO115" s="7">
        <v>3.0649999999999999</v>
      </c>
      <c r="DP115" s="7">
        <v>3.0619999999999998</v>
      </c>
      <c r="DQ115" s="7">
        <v>6.4287399999999995</v>
      </c>
      <c r="DR115" s="7">
        <v>5.4</v>
      </c>
      <c r="DS115" s="7">
        <v>5.3600000000000002E-3</v>
      </c>
      <c r="DT115" s="7">
        <v>8.0000000000000002E-3</v>
      </c>
      <c r="DU115" s="7">
        <v>6.0000000000000001E-3</v>
      </c>
      <c r="DV115" s="7">
        <v>25.247</v>
      </c>
      <c r="DW115" s="12">
        <v>5.7790600000000003</v>
      </c>
      <c r="DX115" s="12">
        <v>3.0630000000000002</v>
      </c>
      <c r="DY115" s="12">
        <v>5.4020000000000001</v>
      </c>
      <c r="DZ115" s="12">
        <v>30.001000000000001</v>
      </c>
      <c r="EA115" s="12">
        <v>43.576999999999998</v>
      </c>
      <c r="EB115" s="7">
        <v>1E-3</v>
      </c>
      <c r="EC115" s="7">
        <v>3.0000000000000001E-3</v>
      </c>
      <c r="ED115" s="7">
        <v>6.0000000000000001E-3</v>
      </c>
      <c r="EE115" s="7">
        <v>3.5019999999999998</v>
      </c>
      <c r="EF115" s="7">
        <v>0.30099999999999999</v>
      </c>
      <c r="EG115" s="7">
        <v>1E-3</v>
      </c>
      <c r="EH115" s="7">
        <v>7.3200000000000001E-3</v>
      </c>
      <c r="EI115" s="7">
        <v>17.358000000000001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25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18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5.45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4.21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0</v>
      </c>
      <c r="C117" s="7">
        <v>0</v>
      </c>
      <c r="D117" s="7">
        <v>0</v>
      </c>
      <c r="E117" s="7">
        <v>0</v>
      </c>
      <c r="F117" s="7">
        <v>11.029</v>
      </c>
      <c r="G117" s="7">
        <v>0</v>
      </c>
      <c r="H117" s="7">
        <v>0</v>
      </c>
      <c r="I117" s="7">
        <v>5</v>
      </c>
      <c r="J117" s="7">
        <v>0.35</v>
      </c>
      <c r="K117" s="7">
        <v>0</v>
      </c>
      <c r="L117" s="7">
        <v>0</v>
      </c>
      <c r="M117" s="7">
        <v>0</v>
      </c>
      <c r="N117" s="7">
        <v>0</v>
      </c>
      <c r="O117" s="7">
        <v>59.323999999999998</v>
      </c>
      <c r="P117" s="7">
        <v>0.14699999999999999</v>
      </c>
      <c r="Q117" s="7">
        <v>0</v>
      </c>
      <c r="R117" s="7">
        <v>23</v>
      </c>
      <c r="S117" s="7">
        <v>0.45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3.1</v>
      </c>
      <c r="AH117" s="7">
        <v>0</v>
      </c>
      <c r="AI117" s="7">
        <v>0</v>
      </c>
      <c r="AJ117" s="7">
        <v>0</v>
      </c>
      <c r="AK117" s="7">
        <v>3</v>
      </c>
      <c r="AL117" s="7">
        <v>0.65466000000000002</v>
      </c>
      <c r="AM117" s="7">
        <v>0</v>
      </c>
      <c r="AN117" s="7">
        <v>3.06</v>
      </c>
      <c r="AO117" s="7">
        <v>0.55000000000000004</v>
      </c>
      <c r="AP117" s="7">
        <v>0.55000000000000004</v>
      </c>
      <c r="AQ117" s="7">
        <v>22.49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6.92</v>
      </c>
      <c r="AX117" s="7">
        <v>0</v>
      </c>
      <c r="AY117" s="7">
        <v>6.149</v>
      </c>
      <c r="AZ117" s="7">
        <v>0.25</v>
      </c>
      <c r="BA117" s="7">
        <v>0</v>
      </c>
      <c r="BB117" s="7">
        <v>0</v>
      </c>
      <c r="BC117" s="7">
        <v>0</v>
      </c>
      <c r="BD117" s="7">
        <v>0</v>
      </c>
      <c r="BE117" s="7">
        <v>5.0000000000000001E-3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10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32.910029999999999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29.661000000000001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34.9</v>
      </c>
      <c r="DP117" s="7">
        <v>32.234999999999999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12">
        <v>0</v>
      </c>
      <c r="DX117" s="12">
        <v>5.1210000000000004</v>
      </c>
      <c r="DY117" s="12">
        <v>0</v>
      </c>
      <c r="DZ117" s="12">
        <v>0.93340000000000001</v>
      </c>
      <c r="EA117" s="12">
        <v>0</v>
      </c>
      <c r="EB117" s="7">
        <v>0</v>
      </c>
      <c r="EC117" s="7">
        <v>0</v>
      </c>
      <c r="ED117" s="7">
        <v>0</v>
      </c>
      <c r="EE117" s="7">
        <v>0.25</v>
      </c>
      <c r="EF117" s="7">
        <v>0</v>
      </c>
      <c r="EG117" s="7">
        <v>0</v>
      </c>
      <c r="EH117" s="7">
        <v>0</v>
      </c>
      <c r="EI117" s="7">
        <v>0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25</v>
      </c>
      <c r="I123" s="7">
        <v>0</v>
      </c>
      <c r="J123" s="7">
        <v>1.5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2.1000000000000001E-2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1.28484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1.9575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853.72199999999998</v>
      </c>
      <c r="C124" s="8">
        <v>613.35699999999997</v>
      </c>
      <c r="D124" s="8">
        <v>852.59400000000005</v>
      </c>
      <c r="E124" s="8">
        <v>716.68099999999993</v>
      </c>
      <c r="F124" s="8">
        <v>755.28300000000002</v>
      </c>
      <c r="G124" s="8">
        <v>1074.482</v>
      </c>
      <c r="H124" s="8">
        <v>1445.55</v>
      </c>
      <c r="I124" s="8">
        <v>1196.0070000000001</v>
      </c>
      <c r="J124" s="8">
        <v>859.2349999999999</v>
      </c>
      <c r="K124" s="8">
        <v>578.39300000000003</v>
      </c>
      <c r="L124" s="8">
        <v>912.43299999999988</v>
      </c>
      <c r="M124" s="8">
        <v>1465.819</v>
      </c>
      <c r="N124" s="8">
        <v>921.51499999999999</v>
      </c>
      <c r="O124" s="8">
        <v>784.41457000000003</v>
      </c>
      <c r="P124" s="8">
        <v>811.19600000000003</v>
      </c>
      <c r="Q124" s="8">
        <v>678.50022999999999</v>
      </c>
      <c r="R124" s="8">
        <v>959.65300000000002</v>
      </c>
      <c r="S124" s="8">
        <v>914.45318999999995</v>
      </c>
      <c r="T124" s="8">
        <v>1667.81602</v>
      </c>
      <c r="U124" s="8">
        <v>1310.4952300000002</v>
      </c>
      <c r="V124" s="8">
        <v>731.23091999999997</v>
      </c>
      <c r="W124" s="8">
        <v>772.1295100000001</v>
      </c>
      <c r="X124" s="8">
        <v>1107.2606699999999</v>
      </c>
      <c r="Y124" s="8">
        <v>1342.81719</v>
      </c>
      <c r="Z124" s="8">
        <v>1054.28334</v>
      </c>
      <c r="AA124" s="8">
        <v>871.84089999999992</v>
      </c>
      <c r="AB124" s="8">
        <v>1235.6992599999999</v>
      </c>
      <c r="AC124" s="8">
        <v>775.75035000000003</v>
      </c>
      <c r="AD124" s="8">
        <v>2991.4861299999998</v>
      </c>
      <c r="AE124" s="8">
        <v>1521.6521600000001</v>
      </c>
      <c r="AF124" s="8">
        <v>2097.1962999999996</v>
      </c>
      <c r="AG124" s="8">
        <v>995.05625999999984</v>
      </c>
      <c r="AH124" s="8">
        <v>549.53367000000003</v>
      </c>
      <c r="AI124" s="8">
        <v>787.34967999999981</v>
      </c>
      <c r="AJ124" s="8">
        <v>950.88726999999994</v>
      </c>
      <c r="AK124" s="8">
        <v>14822.320720000002</v>
      </c>
      <c r="AL124" s="8">
        <v>1550.3680299999996</v>
      </c>
      <c r="AM124" s="8">
        <v>409.5949</v>
      </c>
      <c r="AN124" s="8">
        <v>595.83094999999992</v>
      </c>
      <c r="AO124" s="8">
        <v>568.78827999999999</v>
      </c>
      <c r="AP124" s="8">
        <v>897.96975000000009</v>
      </c>
      <c r="AQ124" s="8">
        <v>870.01004</v>
      </c>
      <c r="AR124" s="8">
        <v>2520.3569200000002</v>
      </c>
      <c r="AS124" s="8">
        <v>1743.6514499999998</v>
      </c>
      <c r="AT124" s="8">
        <v>939.22252999999989</v>
      </c>
      <c r="AU124" s="8">
        <v>1159.62249</v>
      </c>
      <c r="AV124" s="8">
        <v>794.84874999999988</v>
      </c>
      <c r="AW124" s="8">
        <v>742.48742999999979</v>
      </c>
      <c r="AX124" s="8">
        <v>592.81352000000004</v>
      </c>
      <c r="AY124" s="8">
        <v>636.73554000000001</v>
      </c>
      <c r="AZ124" s="8">
        <v>744.19037000000014</v>
      </c>
      <c r="BA124" s="8">
        <v>535.85935999999992</v>
      </c>
      <c r="BB124" s="8">
        <v>919.01300999999978</v>
      </c>
      <c r="BC124" s="8">
        <v>1201.05881</v>
      </c>
      <c r="BD124" s="8">
        <v>1068.8520800000001</v>
      </c>
      <c r="BE124" s="8">
        <v>672.80430000000001</v>
      </c>
      <c r="BF124" s="8">
        <v>515.38193999999999</v>
      </c>
      <c r="BG124" s="8">
        <v>778.76382999999998</v>
      </c>
      <c r="BH124" s="8">
        <v>581.30615</v>
      </c>
      <c r="BI124" s="8">
        <v>191.27342999999996</v>
      </c>
      <c r="BJ124" s="8">
        <v>228.14036999999996</v>
      </c>
      <c r="BK124" s="8">
        <v>241.57415999999998</v>
      </c>
      <c r="BL124" s="8">
        <v>183.37413000000004</v>
      </c>
      <c r="BM124" s="8">
        <v>24.849500000000003</v>
      </c>
      <c r="BN124" s="8">
        <v>5823.6655000000001</v>
      </c>
      <c r="BO124" s="8">
        <v>1254.9935</v>
      </c>
      <c r="BP124" s="8">
        <v>1401.5129999999999</v>
      </c>
      <c r="BQ124" s="8">
        <v>2011.049</v>
      </c>
      <c r="BR124" s="8">
        <v>3379.5028500000003</v>
      </c>
      <c r="BS124" s="8">
        <v>133.35962999999998</v>
      </c>
      <c r="BT124" s="8">
        <v>1684.62437</v>
      </c>
      <c r="BU124" s="8">
        <v>1297.8806</v>
      </c>
      <c r="BV124" s="8">
        <v>1383.2297899999999</v>
      </c>
      <c r="BW124" s="8">
        <v>734.18258999999989</v>
      </c>
      <c r="BX124" s="8">
        <v>1399.3087700000001</v>
      </c>
      <c r="BY124" s="8">
        <v>1798.6106600000001</v>
      </c>
      <c r="BZ124" s="8">
        <v>2210.5140899999997</v>
      </c>
      <c r="CA124" s="8">
        <v>227.23685</v>
      </c>
      <c r="CB124" s="8">
        <v>2622.3795599999994</v>
      </c>
      <c r="CC124" s="8">
        <v>738.27065999999991</v>
      </c>
      <c r="CD124" s="8">
        <v>3198.6302799999999</v>
      </c>
      <c r="CE124" s="8">
        <v>910.44302999999991</v>
      </c>
      <c r="CF124" s="8">
        <v>1988.5005299999998</v>
      </c>
      <c r="CG124" s="8">
        <v>3046.8300199999999</v>
      </c>
      <c r="CH124" s="8">
        <v>2158.3226799999998</v>
      </c>
      <c r="CI124" s="8">
        <v>653.98685999999998</v>
      </c>
      <c r="CJ124" s="8">
        <v>2807.2845599999996</v>
      </c>
      <c r="CK124" s="8">
        <v>977.7065399999999</v>
      </c>
      <c r="CL124" s="8">
        <v>1018.68924</v>
      </c>
      <c r="CM124" s="8">
        <v>1021.9697699999998</v>
      </c>
      <c r="CN124" s="8">
        <v>1150.3953000000001</v>
      </c>
      <c r="CO124" s="8">
        <v>697.67902000000015</v>
      </c>
      <c r="CP124" s="8">
        <v>1408.8126200000002</v>
      </c>
      <c r="CQ124" s="8">
        <v>832.22356000000002</v>
      </c>
      <c r="CR124" s="8">
        <v>826.17673999999988</v>
      </c>
      <c r="CS124" s="8">
        <v>595.48663999999997</v>
      </c>
      <c r="CT124" s="8">
        <v>646.05311999999992</v>
      </c>
      <c r="CU124" s="8">
        <v>1404.0497599999999</v>
      </c>
      <c r="CV124" s="8">
        <v>538.74450000000002</v>
      </c>
      <c r="CW124" s="8">
        <v>687.11655999999994</v>
      </c>
      <c r="CX124" s="8">
        <v>390.53332</v>
      </c>
      <c r="CY124" s="8">
        <v>829.55779000000007</v>
      </c>
      <c r="CZ124" s="8">
        <v>1033.92642</v>
      </c>
      <c r="DA124" s="8">
        <v>1747.4594100000002</v>
      </c>
      <c r="DB124" s="8">
        <v>747.21363999999983</v>
      </c>
      <c r="DC124" s="8">
        <v>389.02705000000003</v>
      </c>
      <c r="DD124" s="8">
        <v>1061.6879799999997</v>
      </c>
      <c r="DE124" s="8">
        <v>413.98095000000006</v>
      </c>
      <c r="DF124" s="8">
        <v>1345.6102599999999</v>
      </c>
      <c r="DG124" s="8">
        <v>366.4559799999999</v>
      </c>
      <c r="DH124" s="8">
        <v>372.13341000000008</v>
      </c>
      <c r="DI124" s="8">
        <v>1323.0954599999998</v>
      </c>
      <c r="DJ124" s="8">
        <v>1561.5598600000001</v>
      </c>
      <c r="DK124" s="8">
        <v>1510.4328900000003</v>
      </c>
      <c r="DL124" s="8">
        <v>1276.1463500000002</v>
      </c>
      <c r="DM124" s="8">
        <v>1341.24557</v>
      </c>
      <c r="DN124" s="8">
        <v>859.88241999999991</v>
      </c>
      <c r="DO124" s="8">
        <v>2252.2527300000002</v>
      </c>
      <c r="DP124" s="8">
        <v>1516.9114599999998</v>
      </c>
      <c r="DQ124" s="8">
        <v>636.67558999999994</v>
      </c>
      <c r="DR124" s="8">
        <v>2186.1023499999997</v>
      </c>
      <c r="DS124" s="8">
        <v>6109.6155500000004</v>
      </c>
      <c r="DT124" s="8">
        <v>2409.5127900000002</v>
      </c>
      <c r="DU124" s="8">
        <v>3701.6751100000001</v>
      </c>
      <c r="DV124" s="8">
        <v>2242.8138900000004</v>
      </c>
      <c r="DW124" s="20">
        <v>54.952970000000001</v>
      </c>
      <c r="DX124" s="20">
        <v>4343.5563700000002</v>
      </c>
      <c r="DY124" s="8">
        <v>3010.3088200000007</v>
      </c>
      <c r="DZ124" s="8">
        <v>5278.5367600000009</v>
      </c>
      <c r="EA124" s="8">
        <v>4430.8216400000001</v>
      </c>
      <c r="EB124" s="8">
        <v>7846.2642000000005</v>
      </c>
      <c r="EC124" s="8">
        <v>3110.8667800000003</v>
      </c>
      <c r="ED124" s="8">
        <v>9253.9732299999978</v>
      </c>
      <c r="EE124" s="8">
        <v>4834.8140100000001</v>
      </c>
      <c r="EF124" s="8">
        <v>3167.7276399999996</v>
      </c>
      <c r="EG124" s="8">
        <v>5911.8176399999984</v>
      </c>
      <c r="EH124" s="8">
        <v>3726.76053</v>
      </c>
      <c r="EI124" s="8">
        <v>4741.6551600000003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I143"/>
  <sheetViews>
    <sheetView tabSelected="1" zoomScaleNormal="100" workbookViewId="0">
      <pane xSplit="1" ySplit="5" topLeftCell="EE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165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7">
        <v>2015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2016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2017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7">
        <v>2018</v>
      </c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7">
        <v>2019</v>
      </c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7">
        <v>2020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7">
        <v>2021</v>
      </c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7">
        <v>2022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0.25848000000000004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0.13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3.2642399999999996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0.05</v>
      </c>
      <c r="C7" s="7">
        <v>0</v>
      </c>
      <c r="D7" s="7">
        <v>0.05</v>
      </c>
      <c r="E7" s="7">
        <v>0.05</v>
      </c>
      <c r="F7" s="7">
        <v>0</v>
      </c>
      <c r="G7" s="7">
        <v>0</v>
      </c>
      <c r="H7" s="7">
        <v>0</v>
      </c>
      <c r="I7" s="7">
        <v>0</v>
      </c>
      <c r="J7" s="7">
        <v>0.2</v>
      </c>
      <c r="K7" s="7">
        <v>0</v>
      </c>
      <c r="L7" s="7">
        <v>0</v>
      </c>
      <c r="M7" s="7">
        <v>0.15</v>
      </c>
      <c r="N7" s="7">
        <v>0</v>
      </c>
      <c r="O7" s="7">
        <v>0</v>
      </c>
      <c r="P7" s="7">
        <v>0.2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0.05</v>
      </c>
      <c r="Z7" s="7">
        <v>0</v>
      </c>
      <c r="AA7" s="7">
        <v>0.05</v>
      </c>
      <c r="AB7" s="7">
        <v>5.8E-4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0.27500000000000002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0.02</v>
      </c>
      <c r="AV7" s="7">
        <v>0</v>
      </c>
      <c r="AW7" s="7">
        <v>0</v>
      </c>
      <c r="AX7" s="7">
        <v>0</v>
      </c>
      <c r="AY7" s="7">
        <v>0</v>
      </c>
      <c r="AZ7" s="7">
        <v>0.02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2.5</v>
      </c>
      <c r="BL7" s="7">
        <v>1.3000000000000001E-2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7.4999999999999997E-2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3.1E-2</v>
      </c>
      <c r="CV7" s="7">
        <v>0</v>
      </c>
      <c r="CW7" s="7">
        <v>0</v>
      </c>
      <c r="CX7" s="7">
        <v>0</v>
      </c>
      <c r="CY7" s="7">
        <v>2.984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1E-3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6.6000000000000003E-2</v>
      </c>
      <c r="O8" s="7">
        <v>0</v>
      </c>
      <c r="P8" s="7">
        <v>0.54600000000000004</v>
      </c>
      <c r="Q8" s="7">
        <v>78.43016999999999</v>
      </c>
      <c r="R8" s="7">
        <v>3.5</v>
      </c>
      <c r="S8" s="7">
        <v>0.67423</v>
      </c>
      <c r="T8" s="7">
        <v>1623.4225900000001</v>
      </c>
      <c r="U8" s="7">
        <v>0.15694</v>
      </c>
      <c r="V8" s="7">
        <v>0</v>
      </c>
      <c r="W8" s="7">
        <v>24.167549999999999</v>
      </c>
      <c r="X8" s="7">
        <v>0</v>
      </c>
      <c r="Y8" s="7">
        <v>7.2477999999999998</v>
      </c>
      <c r="Z8" s="7">
        <v>0</v>
      </c>
      <c r="AA8" s="7">
        <v>0</v>
      </c>
      <c r="AB8" s="7">
        <v>2.1079400000000001</v>
      </c>
      <c r="AC8" s="7">
        <v>0</v>
      </c>
      <c r="AD8" s="7">
        <v>0.19502</v>
      </c>
      <c r="AE8" s="7">
        <v>0</v>
      </c>
      <c r="AF8" s="7">
        <v>0</v>
      </c>
      <c r="AG8" s="7">
        <v>3.4690099999999999</v>
      </c>
      <c r="AH8" s="7">
        <v>0</v>
      </c>
      <c r="AI8" s="7">
        <v>0</v>
      </c>
      <c r="AJ8" s="7">
        <v>0</v>
      </c>
      <c r="AK8" s="7">
        <v>0</v>
      </c>
      <c r="AL8" s="7">
        <v>1.9655499999999999</v>
      </c>
      <c r="AM8" s="7">
        <v>9.9999999999999985E-3</v>
      </c>
      <c r="AN8" s="7">
        <v>0.88446999999999998</v>
      </c>
      <c r="AO8" s="7">
        <v>0.25616</v>
      </c>
      <c r="AP8" s="7">
        <v>0</v>
      </c>
      <c r="AQ8" s="7">
        <v>2.15E-3</v>
      </c>
      <c r="AR8" s="7">
        <v>0</v>
      </c>
      <c r="AS8" s="7">
        <v>1.2589300000000001</v>
      </c>
      <c r="AT8" s="7">
        <v>0</v>
      </c>
      <c r="AU8" s="7">
        <v>0.82946000000000009</v>
      </c>
      <c r="AV8" s="7">
        <v>1.16286</v>
      </c>
      <c r="AW8" s="7">
        <v>1.3906399999999999</v>
      </c>
      <c r="AX8" s="7">
        <v>0.84123000000000003</v>
      </c>
      <c r="AY8" s="7">
        <v>0</v>
      </c>
      <c r="AZ8" s="7">
        <v>8.3675999999999995</v>
      </c>
      <c r="BA8" s="7">
        <v>2.63436</v>
      </c>
      <c r="BB8" s="7">
        <v>5.527E-2</v>
      </c>
      <c r="BC8" s="7">
        <v>1.2836400000000001</v>
      </c>
      <c r="BD8" s="7">
        <v>1.31596</v>
      </c>
      <c r="BE8" s="7">
        <v>3.06</v>
      </c>
      <c r="BF8" s="7">
        <v>0.25081999999999999</v>
      </c>
      <c r="BG8" s="7">
        <v>19.608260000000001</v>
      </c>
      <c r="BH8" s="7">
        <v>0</v>
      </c>
      <c r="BI8" s="7">
        <v>3.1926300000000003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1.5333399999999999</v>
      </c>
      <c r="CM8" s="7">
        <v>0</v>
      </c>
      <c r="CN8" s="7">
        <v>4.1640800000000002</v>
      </c>
      <c r="CO8" s="7">
        <v>0</v>
      </c>
      <c r="CP8" s="7">
        <v>6.3131300000000001</v>
      </c>
      <c r="CQ8" s="7">
        <v>0</v>
      </c>
      <c r="CR8" s="7">
        <v>0</v>
      </c>
      <c r="CS8" s="7">
        <v>0.97365000000000002</v>
      </c>
      <c r="CT8" s="7">
        <v>6.3518100000000004</v>
      </c>
      <c r="CU8" s="7">
        <v>0</v>
      </c>
      <c r="CV8" s="7">
        <v>0</v>
      </c>
      <c r="CW8" s="7">
        <v>0.47232000000000002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0.27076</v>
      </c>
      <c r="DF8" s="7">
        <v>0</v>
      </c>
      <c r="DG8" s="7">
        <v>0</v>
      </c>
      <c r="DH8" s="7">
        <v>0</v>
      </c>
      <c r="DI8" s="7">
        <v>0.97405999999999993</v>
      </c>
      <c r="DJ8" s="7">
        <v>56.278979999999997</v>
      </c>
      <c r="DK8" s="7">
        <v>0</v>
      </c>
      <c r="DL8" s="7">
        <v>0</v>
      </c>
      <c r="DM8" s="7">
        <v>3.3780000000000004E-2</v>
      </c>
      <c r="DN8" s="7">
        <v>0</v>
      </c>
      <c r="DO8" s="7">
        <v>23.578269999999996</v>
      </c>
      <c r="DP8" s="7">
        <v>3.1966199999999998</v>
      </c>
      <c r="DQ8" s="7">
        <v>0.1668</v>
      </c>
      <c r="DR8" s="7">
        <v>0</v>
      </c>
      <c r="DS8" s="7">
        <v>0</v>
      </c>
      <c r="DT8" s="7">
        <v>4.2073700000000001</v>
      </c>
      <c r="DU8" s="7">
        <v>9.1999999999999998E-2</v>
      </c>
      <c r="DV8" s="7">
        <v>4.11904</v>
      </c>
      <c r="DW8" s="12">
        <v>0</v>
      </c>
      <c r="DX8" s="12">
        <v>0.17529</v>
      </c>
      <c r="DY8" s="12">
        <v>0</v>
      </c>
      <c r="DZ8" s="12">
        <v>0.68832000000000004</v>
      </c>
      <c r="EA8" s="12">
        <v>1.45316</v>
      </c>
      <c r="EB8" s="7">
        <v>0.10854999999999999</v>
      </c>
      <c r="EC8" s="7">
        <v>2.4400599999999999</v>
      </c>
      <c r="ED8" s="7">
        <v>0.15577000000000002</v>
      </c>
      <c r="EE8" s="7">
        <v>0</v>
      </c>
      <c r="EF8" s="7">
        <v>0</v>
      </c>
      <c r="EG8" s="7">
        <v>2.5206499999999998</v>
      </c>
      <c r="EH8" s="7">
        <v>1.485E-2</v>
      </c>
      <c r="EI8" s="7">
        <v>1.7658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26.5</v>
      </c>
      <c r="G9" s="7">
        <v>0</v>
      </c>
      <c r="H9" s="7">
        <v>7.3940000000000001</v>
      </c>
      <c r="I9" s="7">
        <v>0</v>
      </c>
      <c r="J9" s="7">
        <v>1.78</v>
      </c>
      <c r="K9" s="7">
        <v>0</v>
      </c>
      <c r="L9" s="7">
        <v>1.1120000000000001</v>
      </c>
      <c r="M9" s="7">
        <v>0</v>
      </c>
      <c r="N9" s="7">
        <v>0.433</v>
      </c>
      <c r="O9" s="7">
        <v>1.40947</v>
      </c>
      <c r="P9" s="7">
        <v>4.0119999999999996</v>
      </c>
      <c r="Q9" s="7">
        <v>0</v>
      </c>
      <c r="R9" s="7">
        <v>1.3859999999999999</v>
      </c>
      <c r="S9" s="7">
        <v>0</v>
      </c>
      <c r="T9" s="7">
        <v>0</v>
      </c>
      <c r="U9" s="7">
        <v>0.8</v>
      </c>
      <c r="V9" s="7">
        <v>0</v>
      </c>
      <c r="W9" s="7">
        <v>14.11636</v>
      </c>
      <c r="X9" s="7">
        <v>0.02</v>
      </c>
      <c r="Y9" s="7">
        <v>0</v>
      </c>
      <c r="Z9" s="7">
        <v>0</v>
      </c>
      <c r="AA9" s="7">
        <v>0.8</v>
      </c>
      <c r="AB9" s="7">
        <v>0</v>
      </c>
      <c r="AC9" s="7">
        <v>0</v>
      </c>
      <c r="AD9" s="7">
        <v>0</v>
      </c>
      <c r="AE9" s="7">
        <v>0</v>
      </c>
      <c r="AF9" s="7">
        <v>5.0000000000000001E-3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4.2644599999999997</v>
      </c>
      <c r="AU9" s="7">
        <v>0</v>
      </c>
      <c r="AV9" s="7">
        <v>0</v>
      </c>
      <c r="AW9" s="7">
        <v>0</v>
      </c>
      <c r="AX9" s="7">
        <v>0</v>
      </c>
      <c r="AY9" s="7">
        <v>3.8878000000000004</v>
      </c>
      <c r="AZ9" s="7">
        <v>1.70665</v>
      </c>
      <c r="BA9" s="7">
        <v>0</v>
      </c>
      <c r="BB9" s="7">
        <v>0</v>
      </c>
      <c r="BC9" s="7">
        <v>0.64991999999999994</v>
      </c>
      <c r="BD9" s="7">
        <v>0</v>
      </c>
      <c r="BE9" s="7">
        <v>0</v>
      </c>
      <c r="BF9" s="7">
        <v>0</v>
      </c>
      <c r="BG9" s="7">
        <v>28.324710000000003</v>
      </c>
      <c r="BH9" s="7">
        <v>0</v>
      </c>
      <c r="BI9" s="7">
        <v>0</v>
      </c>
      <c r="BJ9" s="7">
        <v>0</v>
      </c>
      <c r="BK9" s="7">
        <v>0.4</v>
      </c>
      <c r="BL9" s="7">
        <v>0</v>
      </c>
      <c r="BM9" s="7">
        <v>0</v>
      </c>
      <c r="BN9" s="7">
        <v>31.69312</v>
      </c>
      <c r="BO9" s="7">
        <v>0</v>
      </c>
      <c r="BP9" s="7">
        <v>0</v>
      </c>
      <c r="BQ9" s="7">
        <v>19.847159999999999</v>
      </c>
      <c r="BR9" s="7">
        <v>0</v>
      </c>
      <c r="BS9" s="7">
        <v>0</v>
      </c>
      <c r="BT9" s="7">
        <v>103.11093</v>
      </c>
      <c r="BU9" s="7">
        <v>0</v>
      </c>
      <c r="BV9" s="7">
        <v>0</v>
      </c>
      <c r="BW9" s="7">
        <v>0</v>
      </c>
      <c r="BX9" s="7">
        <v>0</v>
      </c>
      <c r="BY9" s="7">
        <v>37.878999999999998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543.18282000000011</v>
      </c>
      <c r="CK9" s="7">
        <v>21.213990000000003</v>
      </c>
      <c r="CL9" s="7">
        <v>132.28082999999998</v>
      </c>
      <c r="CM9" s="7">
        <v>2.7179500000000001</v>
      </c>
      <c r="CN9" s="7">
        <v>0</v>
      </c>
      <c r="CO9" s="7">
        <v>35.278289999999998</v>
      </c>
      <c r="CP9" s="7">
        <v>0</v>
      </c>
      <c r="CQ9" s="7">
        <v>12.50975</v>
      </c>
      <c r="CR9" s="7">
        <v>1.0783699999999998</v>
      </c>
      <c r="CS9" s="7">
        <v>0</v>
      </c>
      <c r="CT9" s="7">
        <v>3.0720999999999998</v>
      </c>
      <c r="CU9" s="7">
        <v>4.7E-2</v>
      </c>
      <c r="CV9" s="7">
        <v>2.2530999999999999</v>
      </c>
      <c r="CW9" s="7">
        <v>3.3330100000000003</v>
      </c>
      <c r="CX9" s="7">
        <v>0</v>
      </c>
      <c r="CY9" s="7">
        <v>0</v>
      </c>
      <c r="CZ9" s="7">
        <v>0</v>
      </c>
      <c r="DA9" s="7">
        <v>4.0617000000000001</v>
      </c>
      <c r="DB9" s="7">
        <v>375.75910999999996</v>
      </c>
      <c r="DC9" s="7">
        <v>0</v>
      </c>
      <c r="DD9" s="7">
        <v>1.0322899999999999</v>
      </c>
      <c r="DE9" s="7">
        <v>0.73169000000000006</v>
      </c>
      <c r="DF9" s="7">
        <v>0</v>
      </c>
      <c r="DG9" s="7">
        <v>0.73739999999999994</v>
      </c>
      <c r="DH9" s="7">
        <v>0</v>
      </c>
      <c r="DI9" s="7">
        <v>0</v>
      </c>
      <c r="DJ9" s="7">
        <v>15.542200000000001</v>
      </c>
      <c r="DK9" s="7">
        <v>0</v>
      </c>
      <c r="DL9" s="7">
        <v>1.9451099999999999</v>
      </c>
      <c r="DM9" s="7">
        <v>1.0115099999999999</v>
      </c>
      <c r="DN9" s="7">
        <v>1.3259999999999999E-2</v>
      </c>
      <c r="DO9" s="7">
        <v>0</v>
      </c>
      <c r="DP9" s="7">
        <v>0.33628000000000002</v>
      </c>
      <c r="DQ9" s="7">
        <v>50.112690000000001</v>
      </c>
      <c r="DR9" s="7">
        <v>1.5403099999999998</v>
      </c>
      <c r="DS9" s="7">
        <v>10.839229999999999</v>
      </c>
      <c r="DT9" s="7">
        <v>7.8468500000000008</v>
      </c>
      <c r="DU9" s="7">
        <v>2.3434499999999998</v>
      </c>
      <c r="DV9" s="7">
        <v>0</v>
      </c>
      <c r="DW9" s="12">
        <v>0</v>
      </c>
      <c r="DX9" s="12">
        <v>0.61355999999999999</v>
      </c>
      <c r="DY9" s="12">
        <v>19.051839999999999</v>
      </c>
      <c r="DZ9" s="12">
        <v>3.3910199999999997</v>
      </c>
      <c r="EA9" s="12">
        <v>1.50417</v>
      </c>
      <c r="EB9" s="7">
        <v>15719.961881832001</v>
      </c>
      <c r="EC9" s="7">
        <v>0.28506999999999999</v>
      </c>
      <c r="ED9" s="7">
        <v>0</v>
      </c>
      <c r="EE9" s="7">
        <v>0.83465999999999996</v>
      </c>
      <c r="EF9" s="7">
        <v>1.23156</v>
      </c>
      <c r="EG9" s="7">
        <v>1.5478399999999999</v>
      </c>
      <c r="EH9" s="7">
        <v>4.5489600000000001</v>
      </c>
      <c r="EI9" s="7">
        <v>2.58908</v>
      </c>
    </row>
    <row r="10" spans="1:139" s="6" customFormat="1" ht="15" customHeight="1" x14ac:dyDescent="0.25">
      <c r="A10" s="9" t="s">
        <v>6</v>
      </c>
      <c r="B10" s="7">
        <v>20321.995999999996</v>
      </c>
      <c r="C10" s="7">
        <v>56403.45199999999</v>
      </c>
      <c r="D10" s="7">
        <v>24034.135999999995</v>
      </c>
      <c r="E10" s="7">
        <v>25916.796000000002</v>
      </c>
      <c r="F10" s="7">
        <v>29432.577000000001</v>
      </c>
      <c r="G10" s="7">
        <v>50591.464</v>
      </c>
      <c r="H10" s="7">
        <v>976.15200000000004</v>
      </c>
      <c r="I10" s="7">
        <v>40822.369000000006</v>
      </c>
      <c r="J10" s="7">
        <v>37.805</v>
      </c>
      <c r="K10" s="7">
        <v>20638.524000000001</v>
      </c>
      <c r="L10" s="7">
        <v>1253.193</v>
      </c>
      <c r="M10" s="7">
        <v>33908.714000000007</v>
      </c>
      <c r="N10" s="7">
        <v>49.475000000000001</v>
      </c>
      <c r="O10" s="7">
        <v>14745.952209999999</v>
      </c>
      <c r="P10" s="7">
        <v>34453.055999999997</v>
      </c>
      <c r="Q10" s="7">
        <v>34062.836510000008</v>
      </c>
      <c r="R10" s="7">
        <v>69.338999999999999</v>
      </c>
      <c r="S10" s="7">
        <v>38449.279159999998</v>
      </c>
      <c r="T10" s="7">
        <v>58035.963339999995</v>
      </c>
      <c r="U10" s="7">
        <v>71.442050000000009</v>
      </c>
      <c r="V10" s="7">
        <v>38027.33539</v>
      </c>
      <c r="W10" s="7">
        <v>59653.927139999993</v>
      </c>
      <c r="X10" s="7">
        <v>202.78733</v>
      </c>
      <c r="Y10" s="7">
        <v>42360.318229999997</v>
      </c>
      <c r="Z10" s="7">
        <v>166.59266000000002</v>
      </c>
      <c r="AA10" s="7">
        <v>1157.2732799999999</v>
      </c>
      <c r="AB10" s="7">
        <v>23186.351739999998</v>
      </c>
      <c r="AC10" s="7">
        <v>451.53181999999993</v>
      </c>
      <c r="AD10" s="7">
        <v>95.834019999999995</v>
      </c>
      <c r="AE10" s="7">
        <v>19.686449999999997</v>
      </c>
      <c r="AF10" s="7">
        <v>40110.97726</v>
      </c>
      <c r="AG10" s="7">
        <v>20238.006689999998</v>
      </c>
      <c r="AH10" s="7">
        <v>22651.118480000005</v>
      </c>
      <c r="AI10" s="7">
        <v>22940.496760000005</v>
      </c>
      <c r="AJ10" s="7">
        <v>27949.712379999997</v>
      </c>
      <c r="AK10" s="7">
        <v>51874.258860000002</v>
      </c>
      <c r="AL10" s="7">
        <v>114302.55814000001</v>
      </c>
      <c r="AM10" s="7">
        <v>26276.007300000001</v>
      </c>
      <c r="AN10" s="7">
        <v>80544.632040000011</v>
      </c>
      <c r="AO10" s="7">
        <v>58877.224420000006</v>
      </c>
      <c r="AP10" s="7">
        <v>92824.092919999996</v>
      </c>
      <c r="AQ10" s="7">
        <v>89729.795480000001</v>
      </c>
      <c r="AR10" s="7">
        <v>118210.54735999998</v>
      </c>
      <c r="AS10" s="7">
        <v>568.56948000000011</v>
      </c>
      <c r="AT10" s="7">
        <v>32511.36535</v>
      </c>
      <c r="AU10" s="7">
        <v>65598.559410000016</v>
      </c>
      <c r="AV10" s="7">
        <v>27395.675070000005</v>
      </c>
      <c r="AW10" s="7">
        <v>73714.425069999998</v>
      </c>
      <c r="AX10" s="7">
        <v>152885.78542999999</v>
      </c>
      <c r="AY10" s="7">
        <v>107584.12553</v>
      </c>
      <c r="AZ10" s="7">
        <v>56859.715529999994</v>
      </c>
      <c r="BA10" s="7">
        <v>86161.264079999994</v>
      </c>
      <c r="BB10" s="7">
        <v>668.26585999999998</v>
      </c>
      <c r="BC10" s="7">
        <v>67057.254809999999</v>
      </c>
      <c r="BD10" s="7">
        <v>617.87213000000008</v>
      </c>
      <c r="BE10" s="7">
        <v>154532.76108999996</v>
      </c>
      <c r="BF10" s="7">
        <v>68259.067829999985</v>
      </c>
      <c r="BG10" s="7">
        <v>131611.97149</v>
      </c>
      <c r="BH10" s="7">
        <v>32000.316610000002</v>
      </c>
      <c r="BI10" s="7">
        <v>117996.80954</v>
      </c>
      <c r="BJ10" s="7">
        <v>148001.22482999999</v>
      </c>
      <c r="BK10" s="7">
        <v>81961.65337</v>
      </c>
      <c r="BL10" s="7">
        <v>78453.318580000006</v>
      </c>
      <c r="BM10" s="7">
        <v>54515.371500000001</v>
      </c>
      <c r="BN10" s="7">
        <v>183.87872999999996</v>
      </c>
      <c r="BO10" s="7">
        <v>24617.898860000001</v>
      </c>
      <c r="BP10" s="7">
        <v>14999.742129999999</v>
      </c>
      <c r="BQ10" s="7">
        <v>19351.177589999999</v>
      </c>
      <c r="BR10" s="7">
        <v>16893.405280000003</v>
      </c>
      <c r="BS10" s="7">
        <v>15.71166</v>
      </c>
      <c r="BT10" s="7">
        <v>372.90066000000007</v>
      </c>
      <c r="BU10" s="7">
        <v>19033.584019999998</v>
      </c>
      <c r="BV10" s="7">
        <v>139292.1463187784</v>
      </c>
      <c r="BW10" s="7">
        <v>103369.345775478</v>
      </c>
      <c r="BX10" s="7">
        <v>193192.92123186021</v>
      </c>
      <c r="BY10" s="7">
        <v>160683.01796916913</v>
      </c>
      <c r="BZ10" s="7">
        <v>107664.80762695927</v>
      </c>
      <c r="CA10" s="7">
        <v>266239.70249540155</v>
      </c>
      <c r="CB10" s="7">
        <v>156699.15462010159</v>
      </c>
      <c r="CC10" s="7">
        <v>185355.69475347822</v>
      </c>
      <c r="CD10" s="7">
        <v>225687.3122438688</v>
      </c>
      <c r="CE10" s="7">
        <v>332388.41697065165</v>
      </c>
      <c r="CF10" s="7">
        <v>285028.98644496844</v>
      </c>
      <c r="CG10" s="7">
        <v>265095.17779747839</v>
      </c>
      <c r="CH10" s="7">
        <v>143896.62550139599</v>
      </c>
      <c r="CI10" s="7">
        <v>284340.47445393499</v>
      </c>
      <c r="CJ10" s="7">
        <v>298569.68067223736</v>
      </c>
      <c r="CK10" s="7">
        <v>347735.25576223095</v>
      </c>
      <c r="CL10" s="7">
        <v>357404.76855092793</v>
      </c>
      <c r="CM10" s="7">
        <v>314649.77333415893</v>
      </c>
      <c r="CN10" s="7">
        <v>509818.42618337856</v>
      </c>
      <c r="CO10" s="7">
        <v>370944.44360001839</v>
      </c>
      <c r="CP10" s="7">
        <v>357301.11272155051</v>
      </c>
      <c r="CQ10" s="7">
        <v>241192.27688984136</v>
      </c>
      <c r="CR10" s="7">
        <v>469544.14061139192</v>
      </c>
      <c r="CS10" s="7">
        <v>347976.24338550708</v>
      </c>
      <c r="CT10" s="7">
        <v>268361.461255537</v>
      </c>
      <c r="CU10" s="7">
        <v>276605.03272301483</v>
      </c>
      <c r="CV10" s="7">
        <v>121346.28158333521</v>
      </c>
      <c r="CW10" s="7">
        <v>107765.545615522</v>
      </c>
      <c r="CX10" s="7">
        <v>222514.29172196996</v>
      </c>
      <c r="CY10" s="7">
        <v>213236.71522740499</v>
      </c>
      <c r="CZ10" s="7">
        <v>275557.83357379597</v>
      </c>
      <c r="DA10" s="7">
        <v>331418.35911661998</v>
      </c>
      <c r="DB10" s="7">
        <v>356712.48567485</v>
      </c>
      <c r="DC10" s="7">
        <v>410055.79654615954</v>
      </c>
      <c r="DD10" s="7">
        <v>291106.01944646036</v>
      </c>
      <c r="DE10" s="7">
        <v>298888.18156558753</v>
      </c>
      <c r="DF10" s="7">
        <v>241533.86309399898</v>
      </c>
      <c r="DG10" s="7">
        <v>346116.81034178793</v>
      </c>
      <c r="DH10" s="7">
        <v>238637.18440025512</v>
      </c>
      <c r="DI10" s="7">
        <v>279914.04971057805</v>
      </c>
      <c r="DJ10" s="7">
        <v>330154.39885256405</v>
      </c>
      <c r="DK10" s="7">
        <v>115650.91506439599</v>
      </c>
      <c r="DL10" s="7">
        <v>211604.93029922599</v>
      </c>
      <c r="DM10" s="7">
        <v>185733.42588660005</v>
      </c>
      <c r="DN10" s="7">
        <v>264195.54005483881</v>
      </c>
      <c r="DO10" s="7">
        <v>144865.96359480999</v>
      </c>
      <c r="DP10" s="7">
        <v>261664.90101182598</v>
      </c>
      <c r="DQ10" s="7">
        <v>255288.72452495998</v>
      </c>
      <c r="DR10" s="7">
        <v>271063.90078654251</v>
      </c>
      <c r="DS10" s="7">
        <v>256208.34937564039</v>
      </c>
      <c r="DT10" s="7">
        <v>193480.33218599</v>
      </c>
      <c r="DU10" s="7">
        <v>312137.45651601575</v>
      </c>
      <c r="DV10" s="7">
        <v>175511.84559035095</v>
      </c>
      <c r="DW10" s="12">
        <v>279847.77850707906</v>
      </c>
      <c r="DX10" s="12">
        <v>380420.14940369123</v>
      </c>
      <c r="DY10" s="12">
        <v>240058.08086602518</v>
      </c>
      <c r="DZ10" s="12">
        <v>227815.80243827382</v>
      </c>
      <c r="EA10" s="12">
        <v>267145.3301094168</v>
      </c>
      <c r="EB10" s="7">
        <v>239776.56811367499</v>
      </c>
      <c r="EC10" s="7">
        <v>302937.42787681607</v>
      </c>
      <c r="ED10" s="7">
        <v>346121.5708455196</v>
      </c>
      <c r="EE10" s="7">
        <v>245161.72247348784</v>
      </c>
      <c r="EF10" s="7">
        <v>518105.24321931438</v>
      </c>
      <c r="EG10" s="7">
        <v>673738.17720436293</v>
      </c>
      <c r="EH10" s="7">
        <v>445040.34262362454</v>
      </c>
      <c r="EI10" s="7">
        <v>558843.5941623809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2.1240000000000001</v>
      </c>
      <c r="F11" s="7">
        <v>0</v>
      </c>
      <c r="G11" s="7">
        <v>0</v>
      </c>
      <c r="H11" s="7">
        <v>0</v>
      </c>
      <c r="I11" s="7">
        <v>3.2130000000000001</v>
      </c>
      <c r="J11" s="7">
        <v>4</v>
      </c>
      <c r="K11" s="7">
        <v>0</v>
      </c>
      <c r="L11" s="7">
        <v>0</v>
      </c>
      <c r="M11" s="7">
        <v>22.738</v>
      </c>
      <c r="N11" s="7">
        <v>0.01</v>
      </c>
      <c r="O11" s="7">
        <v>4.4050200000000004</v>
      </c>
      <c r="P11" s="7">
        <v>0</v>
      </c>
      <c r="Q11" s="7">
        <v>0.01</v>
      </c>
      <c r="R11" s="7">
        <v>0</v>
      </c>
      <c r="S11" s="7">
        <v>0.55226999999999993</v>
      </c>
      <c r="T11" s="7">
        <v>0</v>
      </c>
      <c r="U11" s="7">
        <v>0</v>
      </c>
      <c r="V11" s="7">
        <v>0</v>
      </c>
      <c r="W11" s="7">
        <v>3.3538000000000001</v>
      </c>
      <c r="X11" s="7">
        <v>0</v>
      </c>
      <c r="Y11" s="7">
        <v>0</v>
      </c>
      <c r="Z11" s="7">
        <v>0</v>
      </c>
      <c r="AA11" s="7">
        <v>1.92303</v>
      </c>
      <c r="AB11" s="7">
        <v>0.11957999999999999</v>
      </c>
      <c r="AC11" s="7">
        <v>0</v>
      </c>
      <c r="AD11" s="7">
        <v>0</v>
      </c>
      <c r="AE11" s="7">
        <v>4.5</v>
      </c>
      <c r="AF11" s="7">
        <v>235.51</v>
      </c>
      <c r="AG11" s="7">
        <v>0.45036000000000004</v>
      </c>
      <c r="AH11" s="7">
        <v>0</v>
      </c>
      <c r="AI11" s="7">
        <v>0</v>
      </c>
      <c r="AJ11" s="7">
        <v>0</v>
      </c>
      <c r="AK11" s="7">
        <v>0.125</v>
      </c>
      <c r="AL11" s="7">
        <v>0</v>
      </c>
      <c r="AM11" s="7">
        <v>4.5</v>
      </c>
      <c r="AN11" s="7">
        <v>0</v>
      </c>
      <c r="AO11" s="7">
        <v>0</v>
      </c>
      <c r="AP11" s="7">
        <v>0.05</v>
      </c>
      <c r="AQ11" s="7">
        <v>0.22252000000000002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3.3000000000000002E-2</v>
      </c>
      <c r="AX11" s="7">
        <v>0.49712000000000001</v>
      </c>
      <c r="AY11" s="7">
        <v>0.49712000000000001</v>
      </c>
      <c r="AZ11" s="7">
        <v>1.56E-3</v>
      </c>
      <c r="BA11" s="7">
        <v>10.678540000000002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401.95007999999996</v>
      </c>
      <c r="BH11" s="7">
        <v>1.2669699999999999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2.3329999999999997E-2</v>
      </c>
      <c r="CL11" s="7">
        <v>0</v>
      </c>
      <c r="CM11" s="7">
        <v>0</v>
      </c>
      <c r="CN11" s="7">
        <v>5.568E-2</v>
      </c>
      <c r="CO11" s="7">
        <v>7.4999999999999997E-2</v>
      </c>
      <c r="CP11" s="7">
        <v>3.9170000000000003E-2</v>
      </c>
      <c r="CQ11" s="7">
        <v>0</v>
      </c>
      <c r="CR11" s="7">
        <v>0</v>
      </c>
      <c r="CS11" s="7">
        <v>5.7369999999999997E-2</v>
      </c>
      <c r="CT11" s="7">
        <v>0.01</v>
      </c>
      <c r="CU11" s="7">
        <v>0</v>
      </c>
      <c r="CV11" s="7">
        <v>0</v>
      </c>
      <c r="CW11" s="7">
        <v>1.3169999999999999E-2</v>
      </c>
      <c r="CX11" s="7">
        <v>0</v>
      </c>
      <c r="CY11" s="7">
        <v>0</v>
      </c>
      <c r="CZ11" s="7">
        <v>0</v>
      </c>
      <c r="DA11" s="7">
        <v>0</v>
      </c>
      <c r="DB11" s="7">
        <v>20.25</v>
      </c>
      <c r="DC11" s="7">
        <v>10</v>
      </c>
      <c r="DD11" s="7">
        <v>3.1199999999999999E-3</v>
      </c>
      <c r="DE11" s="7">
        <v>0</v>
      </c>
      <c r="DF11" s="7">
        <v>3.0170000000000002E-2</v>
      </c>
      <c r="DG11" s="7">
        <v>9.126999999999999E-2</v>
      </c>
      <c r="DH11" s="7">
        <v>0</v>
      </c>
      <c r="DI11" s="7">
        <v>0</v>
      </c>
      <c r="DJ11" s="7">
        <v>0</v>
      </c>
      <c r="DK11" s="7">
        <v>12.495839999999999</v>
      </c>
      <c r="DL11" s="7">
        <v>13.495839999999999</v>
      </c>
      <c r="DM11" s="7">
        <v>0.37118000000000001</v>
      </c>
      <c r="DN11" s="7">
        <v>0</v>
      </c>
      <c r="DO11" s="7">
        <v>0</v>
      </c>
      <c r="DP11" s="7">
        <v>0</v>
      </c>
      <c r="DQ11" s="7">
        <v>0</v>
      </c>
      <c r="DR11" s="7">
        <v>1E-3</v>
      </c>
      <c r="DS11" s="7">
        <v>0</v>
      </c>
      <c r="DT11" s="7">
        <v>0</v>
      </c>
      <c r="DU11" s="7">
        <v>9.5600000000000008E-3</v>
      </c>
      <c r="DV11" s="7">
        <v>0</v>
      </c>
      <c r="DW11" s="12">
        <v>0</v>
      </c>
      <c r="DX11" s="12">
        <v>0.67691999999999997</v>
      </c>
      <c r="DY11" s="12">
        <v>0</v>
      </c>
      <c r="DZ11" s="12">
        <v>0</v>
      </c>
      <c r="EA11" s="12">
        <v>0</v>
      </c>
      <c r="EB11" s="7">
        <v>5.7000000000000002E-2</v>
      </c>
      <c r="EC11" s="7">
        <v>0</v>
      </c>
      <c r="ED11" s="7">
        <v>2E-3</v>
      </c>
      <c r="EE11" s="7">
        <v>0</v>
      </c>
      <c r="EF11" s="7">
        <v>7.3100000000000005E-3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0.05</v>
      </c>
      <c r="F12" s="7">
        <v>13.78</v>
      </c>
      <c r="G12" s="7">
        <v>0</v>
      </c>
      <c r="H12" s="7">
        <v>0</v>
      </c>
      <c r="I12" s="7">
        <v>0</v>
      </c>
      <c r="J12" s="7">
        <v>0</v>
      </c>
      <c r="K12" s="7">
        <v>1.5</v>
      </c>
      <c r="L12" s="7">
        <v>0</v>
      </c>
      <c r="M12" s="7">
        <v>2E-3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0.78186</v>
      </c>
      <c r="T12" s="7">
        <v>0.64219999999999999</v>
      </c>
      <c r="U12" s="7">
        <v>0</v>
      </c>
      <c r="V12" s="7">
        <v>6.9870000000000002E-2</v>
      </c>
      <c r="W12" s="7">
        <v>0</v>
      </c>
      <c r="X12" s="7">
        <v>0</v>
      </c>
      <c r="Y12" s="7">
        <v>1.6259999999999999</v>
      </c>
      <c r="Z12" s="7">
        <v>8.9000000000000006E-4</v>
      </c>
      <c r="AA12" s="7">
        <v>0.12581999999999999</v>
      </c>
      <c r="AB12" s="7">
        <v>0</v>
      </c>
      <c r="AC12" s="7">
        <v>0.10537000000000001</v>
      </c>
      <c r="AD12" s="7">
        <v>5.0000000000000001E-3</v>
      </c>
      <c r="AE12" s="7">
        <v>0.59674000000000005</v>
      </c>
      <c r="AF12" s="7">
        <v>0</v>
      </c>
      <c r="AG12" s="7">
        <v>0</v>
      </c>
      <c r="AH12" s="7">
        <v>2.0549999999999999E-2</v>
      </c>
      <c r="AI12" s="7">
        <v>0</v>
      </c>
      <c r="AJ12" s="7">
        <v>0</v>
      </c>
      <c r="AK12" s="7">
        <v>0.64530999999999994</v>
      </c>
      <c r="AL12" s="7">
        <v>0</v>
      </c>
      <c r="AM12" s="7">
        <v>4.6030000000000001E-2</v>
      </c>
      <c r="AN12" s="7">
        <v>0</v>
      </c>
      <c r="AO12" s="7">
        <v>0</v>
      </c>
      <c r="AP12" s="7">
        <v>0</v>
      </c>
      <c r="AQ12" s="7">
        <v>7.7270000000000005E-2</v>
      </c>
      <c r="AR12" s="7">
        <v>0.56447000000000003</v>
      </c>
      <c r="AS12" s="7">
        <v>1.33487</v>
      </c>
      <c r="AT12" s="7">
        <v>7.0000000000000007E-2</v>
      </c>
      <c r="AU12" s="7">
        <v>2.8979999999999997</v>
      </c>
      <c r="AV12" s="7">
        <v>0</v>
      </c>
      <c r="AW12" s="7">
        <v>0</v>
      </c>
      <c r="AX12" s="7">
        <v>1.6323799999999999</v>
      </c>
      <c r="AY12" s="7">
        <v>0.13664999999999999</v>
      </c>
      <c r="AZ12" s="7">
        <v>6.8200000000000005E-3</v>
      </c>
      <c r="BA12" s="7">
        <v>0.5454</v>
      </c>
      <c r="BB12" s="7">
        <v>27.710400000000003</v>
      </c>
      <c r="BC12" s="7">
        <v>2.5120400000000003</v>
      </c>
      <c r="BD12" s="7">
        <v>0</v>
      </c>
      <c r="BE12" s="7">
        <v>0</v>
      </c>
      <c r="BF12" s="7">
        <v>23.24811</v>
      </c>
      <c r="BG12" s="7">
        <v>15.622879999999999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7.2159199999999997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2.4599999999999999E-3</v>
      </c>
      <c r="CJ12" s="7">
        <v>22.689549999999997</v>
      </c>
      <c r="CK12" s="7">
        <v>0.20061000000000001</v>
      </c>
      <c r="CL12" s="7">
        <v>1.0991199999999999</v>
      </c>
      <c r="CM12" s="7">
        <v>0</v>
      </c>
      <c r="CN12" s="7">
        <v>2E-3</v>
      </c>
      <c r="CO12" s="7">
        <v>0</v>
      </c>
      <c r="CP12" s="7">
        <v>5.05</v>
      </c>
      <c r="CQ12" s="7">
        <v>1.1379999999999999E-2</v>
      </c>
      <c r="CR12" s="7">
        <v>0.27653</v>
      </c>
      <c r="CS12" s="7">
        <v>0.30969999999999998</v>
      </c>
      <c r="CT12" s="7">
        <v>10.41483</v>
      </c>
      <c r="CU12" s="7">
        <v>1.7608299999999999</v>
      </c>
      <c r="CV12" s="7">
        <v>3.0940599999999998</v>
      </c>
      <c r="CW12" s="7">
        <v>0</v>
      </c>
      <c r="CX12" s="7">
        <v>0.65</v>
      </c>
      <c r="CY12" s="7">
        <v>0</v>
      </c>
      <c r="CZ12" s="7">
        <v>1.0170999999999999</v>
      </c>
      <c r="DA12" s="7">
        <v>0</v>
      </c>
      <c r="DB12" s="7">
        <v>0</v>
      </c>
      <c r="DC12" s="7">
        <v>0.36759999999999998</v>
      </c>
      <c r="DD12" s="7">
        <v>0.61866999999999994</v>
      </c>
      <c r="DE12" s="7">
        <v>0.62033000000000005</v>
      </c>
      <c r="DF12" s="7">
        <v>5.4019999999999999E-2</v>
      </c>
      <c r="DG12" s="7">
        <v>0.18135999999999999</v>
      </c>
      <c r="DH12" s="7">
        <v>0.22017</v>
      </c>
      <c r="DI12" s="7">
        <v>2.7089999999999999E-2</v>
      </c>
      <c r="DJ12" s="7">
        <v>94.83165000000001</v>
      </c>
      <c r="DK12" s="7">
        <v>0</v>
      </c>
      <c r="DL12" s="7">
        <v>5.4460000000000001E-2</v>
      </c>
      <c r="DM12" s="7">
        <v>0</v>
      </c>
      <c r="DN12" s="7">
        <v>2.6184699999999999</v>
      </c>
      <c r="DO12" s="7">
        <v>1.2476399999999999</v>
      </c>
      <c r="DP12" s="7">
        <v>0.26429999999999998</v>
      </c>
      <c r="DQ12" s="7">
        <v>0</v>
      </c>
      <c r="DR12" s="7">
        <v>3.1526099999999997</v>
      </c>
      <c r="DS12" s="7">
        <v>9.8900000000000002E-2</v>
      </c>
      <c r="DT12" s="7">
        <v>5.176E-2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0.17668999999999999</v>
      </c>
      <c r="EB12" s="7">
        <v>1.0494000000000001</v>
      </c>
      <c r="EC12" s="7">
        <v>3.86442</v>
      </c>
      <c r="ED12" s="7">
        <v>5.5525099999999998</v>
      </c>
      <c r="EE12" s="7">
        <v>1.026</v>
      </c>
      <c r="EF12" s="7">
        <v>0.38377000000000006</v>
      </c>
      <c r="EG12" s="7">
        <v>0.47070999999999996</v>
      </c>
      <c r="EH12" s="7">
        <v>0</v>
      </c>
      <c r="EI12" s="7">
        <v>0.88242999999999994</v>
      </c>
    </row>
    <row r="13" spans="1:139" s="6" customFormat="1" ht="15" customHeight="1" x14ac:dyDescent="0.25">
      <c r="A13" s="9" t="s">
        <v>9</v>
      </c>
      <c r="B13" s="7">
        <v>2.3E-2</v>
      </c>
      <c r="C13" s="7">
        <v>0.01</v>
      </c>
      <c r="D13" s="7">
        <v>5.6000000000000001E-2</v>
      </c>
      <c r="E13" s="7">
        <v>6.8439999999999994</v>
      </c>
      <c r="F13" s="7">
        <v>0.01</v>
      </c>
      <c r="G13" s="7">
        <v>0.01</v>
      </c>
      <c r="H13" s="7">
        <v>3.52</v>
      </c>
      <c r="I13" s="7">
        <v>0.01</v>
      </c>
      <c r="J13" s="7">
        <v>0.01</v>
      </c>
      <c r="K13" s="7">
        <v>0.01</v>
      </c>
      <c r="L13" s="7">
        <v>0.26</v>
      </c>
      <c r="M13" s="7">
        <v>2.1599999999999997</v>
      </c>
      <c r="N13" s="7">
        <v>0.21</v>
      </c>
      <c r="O13" s="7">
        <v>10.88</v>
      </c>
      <c r="P13" s="7">
        <v>0.01</v>
      </c>
      <c r="Q13" s="7">
        <v>0.01</v>
      </c>
      <c r="R13" s="7">
        <v>0.45</v>
      </c>
      <c r="S13" s="7">
        <v>0.16600000000000001</v>
      </c>
      <c r="T13" s="7">
        <v>0.38256999999999997</v>
      </c>
      <c r="U13" s="7">
        <v>0.01</v>
      </c>
      <c r="V13" s="7">
        <v>3.0703200000000002</v>
      </c>
      <c r="W13" s="7">
        <v>12.765319999999999</v>
      </c>
      <c r="X13" s="7">
        <v>18.19004</v>
      </c>
      <c r="Y13" s="7">
        <v>0.14063999999999999</v>
      </c>
      <c r="Z13" s="7">
        <v>0.67031999999999992</v>
      </c>
      <c r="AA13" s="7">
        <v>0.37031999999999998</v>
      </c>
      <c r="AB13" s="7">
        <v>7.0319999999999994E-2</v>
      </c>
      <c r="AC13" s="7">
        <v>1</v>
      </c>
      <c r="AD13" s="7">
        <v>1.24064</v>
      </c>
      <c r="AE13" s="7">
        <v>0.14063999999999999</v>
      </c>
      <c r="AF13" s="7">
        <v>0.64829999999999999</v>
      </c>
      <c r="AG13" s="7">
        <v>0.17032</v>
      </c>
      <c r="AH13" s="7">
        <v>46.024189999999997</v>
      </c>
      <c r="AI13" s="7">
        <v>1E-3</v>
      </c>
      <c r="AJ13" s="7">
        <v>40.88232</v>
      </c>
      <c r="AK13" s="7">
        <v>7.0319999999999994E-2</v>
      </c>
      <c r="AL13" s="7">
        <v>58.451419999999999</v>
      </c>
      <c r="AM13" s="7">
        <v>16.436700000000002</v>
      </c>
      <c r="AN13" s="7">
        <v>99.943579999999997</v>
      </c>
      <c r="AO13" s="7">
        <v>7.0319999999999994E-2</v>
      </c>
      <c r="AP13" s="7">
        <v>28.401660000000003</v>
      </c>
      <c r="AQ13" s="7">
        <v>19.5123</v>
      </c>
      <c r="AR13" s="7">
        <v>28.007560000000002</v>
      </c>
      <c r="AS13" s="7">
        <v>0.19875000000000001</v>
      </c>
      <c r="AT13" s="7">
        <v>0.24229000000000001</v>
      </c>
      <c r="AU13" s="7">
        <v>3.7749999999999999E-2</v>
      </c>
      <c r="AV13" s="7">
        <v>3.7749999999999999E-2</v>
      </c>
      <c r="AW13" s="7">
        <v>3.7749999999999999E-2</v>
      </c>
      <c r="AX13" s="7">
        <v>138.67019999999999</v>
      </c>
      <c r="AY13" s="7">
        <v>4.4659999999999998E-2</v>
      </c>
      <c r="AZ13" s="7">
        <v>5.7749999999999996E-2</v>
      </c>
      <c r="BA13" s="7">
        <v>7.775E-2</v>
      </c>
      <c r="BB13" s="7">
        <v>0.81</v>
      </c>
      <c r="BC13" s="7">
        <v>7.2305000000000001</v>
      </c>
      <c r="BD13" s="7">
        <v>0.42049999999999998</v>
      </c>
      <c r="BE13" s="7">
        <v>3.7749999999999999E-2</v>
      </c>
      <c r="BF13" s="7">
        <v>1451.32248</v>
      </c>
      <c r="BG13" s="7">
        <v>2.6360299999999999</v>
      </c>
      <c r="BH13" s="7">
        <v>3387.2075199999999</v>
      </c>
      <c r="BI13" s="7">
        <v>1498.1545799999999</v>
      </c>
      <c r="BJ13" s="7">
        <v>3002.7759999999998</v>
      </c>
      <c r="BK13" s="7">
        <v>4701.9724999999999</v>
      </c>
      <c r="BL13" s="7">
        <v>5103.66147</v>
      </c>
      <c r="BM13" s="7">
        <v>3137.6</v>
      </c>
      <c r="BN13" s="7">
        <v>4340.6355000000003</v>
      </c>
      <c r="BO13" s="7">
        <v>0</v>
      </c>
      <c r="BP13" s="7">
        <v>4119.0645000000004</v>
      </c>
      <c r="BQ13" s="7">
        <v>0</v>
      </c>
      <c r="BR13" s="7">
        <v>1684.4880799999999</v>
      </c>
      <c r="BS13" s="7">
        <v>5286.5094400000007</v>
      </c>
      <c r="BT13" s="7">
        <v>5399.9339800000007</v>
      </c>
      <c r="BU13" s="7">
        <v>4632.3900999999996</v>
      </c>
      <c r="BV13" s="7">
        <v>26583.312381836007</v>
      </c>
      <c r="BW13" s="7">
        <v>6293.3002915778825</v>
      </c>
      <c r="BX13" s="7">
        <v>5232.6695663762684</v>
      </c>
      <c r="BY13" s="7">
        <v>4419.2122606719986</v>
      </c>
      <c r="BZ13" s="7">
        <v>0</v>
      </c>
      <c r="CA13" s="7">
        <v>0</v>
      </c>
      <c r="CB13" s="7">
        <v>71.690500000000014</v>
      </c>
      <c r="CC13" s="7">
        <v>2340.9806057381998</v>
      </c>
      <c r="CD13" s="7">
        <v>5848.7219557398721</v>
      </c>
      <c r="CE13" s="7">
        <v>0</v>
      </c>
      <c r="CF13" s="7">
        <v>2836.7021363851609</v>
      </c>
      <c r="CG13" s="7">
        <v>0</v>
      </c>
      <c r="CH13" s="7">
        <v>32021.930433729092</v>
      </c>
      <c r="CI13" s="7">
        <v>1E-3</v>
      </c>
      <c r="CJ13" s="7">
        <v>24.397740000000002</v>
      </c>
      <c r="CK13" s="7">
        <v>7085.4561156668997</v>
      </c>
      <c r="CL13" s="7">
        <v>4.0075200000000004</v>
      </c>
      <c r="CM13" s="7">
        <v>28.952500000000001</v>
      </c>
      <c r="CN13" s="7">
        <v>0</v>
      </c>
      <c r="CO13" s="7">
        <v>5.38652</v>
      </c>
      <c r="CP13" s="7">
        <v>0</v>
      </c>
      <c r="CQ13" s="7">
        <v>0.59455999999999998</v>
      </c>
      <c r="CR13" s="7">
        <v>0.503</v>
      </c>
      <c r="CS13" s="7">
        <v>11.938940000000001</v>
      </c>
      <c r="CT13" s="7">
        <v>0.40600000000000003</v>
      </c>
      <c r="CU13" s="7">
        <v>713.18132000000003</v>
      </c>
      <c r="CV13" s="7">
        <v>0.502</v>
      </c>
      <c r="CW13" s="7">
        <v>0.60099999999999998</v>
      </c>
      <c r="CX13" s="7">
        <v>1.855</v>
      </c>
      <c r="CY13" s="7">
        <v>6.9349999999999995E-2</v>
      </c>
      <c r="CZ13" s="7">
        <v>4.4000599999999999</v>
      </c>
      <c r="DA13" s="7">
        <v>44.700510000000001</v>
      </c>
      <c r="DB13" s="7">
        <v>0.11700000000000001</v>
      </c>
      <c r="DC13" s="7">
        <v>0</v>
      </c>
      <c r="DD13" s="7">
        <v>0.189</v>
      </c>
      <c r="DE13" s="7">
        <v>0</v>
      </c>
      <c r="DF13" s="7">
        <v>113.63251</v>
      </c>
      <c r="DG13" s="7">
        <v>2</v>
      </c>
      <c r="DH13" s="7">
        <v>0.374</v>
      </c>
      <c r="DI13" s="7">
        <v>4.0000000000000001E-3</v>
      </c>
      <c r="DJ13" s="7">
        <v>0.16487000000000002</v>
      </c>
      <c r="DK13" s="7">
        <v>0</v>
      </c>
      <c r="DL13" s="7">
        <v>0.11900000000000001</v>
      </c>
      <c r="DM13" s="7">
        <v>9.9699999999999997E-2</v>
      </c>
      <c r="DN13" s="7">
        <v>0.186</v>
      </c>
      <c r="DO13" s="7">
        <v>0</v>
      </c>
      <c r="DP13" s="7">
        <v>0.1956</v>
      </c>
      <c r="DQ13" s="7">
        <v>0</v>
      </c>
      <c r="DR13" s="7">
        <v>3.2250000000000001</v>
      </c>
      <c r="DS13" s="7">
        <v>18.709</v>
      </c>
      <c r="DT13" s="7">
        <v>36966.743761029997</v>
      </c>
      <c r="DU13" s="7">
        <v>736</v>
      </c>
      <c r="DV13" s="7">
        <v>338.25440000000003</v>
      </c>
      <c r="DW13" s="12">
        <v>1.1009999999999999E-2</v>
      </c>
      <c r="DX13" s="12">
        <v>320.38400000000001</v>
      </c>
      <c r="DY13" s="12">
        <v>0.32500000000000001</v>
      </c>
      <c r="DZ13" s="12">
        <v>0</v>
      </c>
      <c r="EA13" s="12">
        <v>0</v>
      </c>
      <c r="EB13" s="7">
        <v>811.43650000000002</v>
      </c>
      <c r="EC13" s="7">
        <v>0</v>
      </c>
      <c r="ED13" s="7">
        <v>0</v>
      </c>
      <c r="EE13" s="7">
        <v>13.969670000000001</v>
      </c>
      <c r="EF13" s="7">
        <v>7.7400000000000004E-3</v>
      </c>
      <c r="EG13" s="7">
        <v>3862.6528448897679</v>
      </c>
      <c r="EH13" s="7">
        <v>52699.772359403214</v>
      </c>
      <c r="EI13" s="7">
        <v>0.61660000000000004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2.75</v>
      </c>
      <c r="E14" s="7">
        <v>63.254000000000005</v>
      </c>
      <c r="F14" s="7">
        <v>0</v>
      </c>
      <c r="G14" s="7">
        <v>0</v>
      </c>
      <c r="H14" s="7">
        <v>5.298</v>
      </c>
      <c r="I14" s="7">
        <v>0</v>
      </c>
      <c r="J14" s="7">
        <v>50</v>
      </c>
      <c r="K14" s="7">
        <v>2.7389999999999999</v>
      </c>
      <c r="L14" s="7">
        <v>1.4630000000000001</v>
      </c>
      <c r="M14" s="7">
        <v>0.187</v>
      </c>
      <c r="N14" s="7">
        <v>0</v>
      </c>
      <c r="O14" s="7">
        <v>4.48E-2</v>
      </c>
      <c r="P14" s="7">
        <v>0</v>
      </c>
      <c r="Q14" s="7">
        <v>0.36443999999999999</v>
      </c>
      <c r="R14" s="7">
        <v>0.8</v>
      </c>
      <c r="S14" s="7">
        <v>17.937639999999998</v>
      </c>
      <c r="T14" s="7">
        <v>0</v>
      </c>
      <c r="U14" s="7">
        <v>5.1344700000000003</v>
      </c>
      <c r="V14" s="7">
        <v>38.470010000000002</v>
      </c>
      <c r="W14" s="7">
        <v>2.4550000000000002E-2</v>
      </c>
      <c r="X14" s="7">
        <v>0.15418000000000001</v>
      </c>
      <c r="Y14" s="7">
        <v>1.4999999999999999E-2</v>
      </c>
      <c r="Z14" s="7">
        <v>1.28725</v>
      </c>
      <c r="AA14" s="7">
        <v>0.6</v>
      </c>
      <c r="AB14" s="7">
        <v>0</v>
      </c>
      <c r="AC14" s="7">
        <v>3295.5520000000001</v>
      </c>
      <c r="AD14" s="7">
        <v>0</v>
      </c>
      <c r="AE14" s="7">
        <v>0.60499999999999998</v>
      </c>
      <c r="AF14" s="7">
        <v>4.0027999999999997</v>
      </c>
      <c r="AG14" s="7">
        <v>0.17300000000000001</v>
      </c>
      <c r="AH14" s="7">
        <v>0.29647000000000001</v>
      </c>
      <c r="AI14" s="7">
        <v>0.16</v>
      </c>
      <c r="AJ14" s="7">
        <v>0.18137</v>
      </c>
      <c r="AK14" s="7">
        <v>4.0663799999999997</v>
      </c>
      <c r="AL14" s="7">
        <v>0.10183</v>
      </c>
      <c r="AM14" s="7">
        <v>0.44496000000000002</v>
      </c>
      <c r="AN14" s="7">
        <v>7.3332899999999999</v>
      </c>
      <c r="AO14" s="7">
        <v>0</v>
      </c>
      <c r="AP14" s="7">
        <v>0</v>
      </c>
      <c r="AQ14" s="7">
        <v>3.5000000000000001E-3</v>
      </c>
      <c r="AR14" s="7">
        <v>0.14362</v>
      </c>
      <c r="AS14" s="7">
        <v>0.03</v>
      </c>
      <c r="AT14" s="7">
        <v>1.6509400000000001</v>
      </c>
      <c r="AU14" s="7">
        <v>1.4999999999999999E-2</v>
      </c>
      <c r="AV14" s="7">
        <v>0</v>
      </c>
      <c r="AW14" s="7">
        <v>1.2489999999999999E-2</v>
      </c>
      <c r="AX14" s="7">
        <v>0</v>
      </c>
      <c r="AY14" s="7">
        <v>1.2160000000000001E-2</v>
      </c>
      <c r="AZ14" s="7">
        <v>52.926459999999999</v>
      </c>
      <c r="BA14" s="7">
        <v>0.06</v>
      </c>
      <c r="BB14" s="7">
        <v>1.366E-2</v>
      </c>
      <c r="BC14" s="7">
        <v>7.9119999999999996E-2</v>
      </c>
      <c r="BD14" s="7">
        <v>1.2E-2</v>
      </c>
      <c r="BE14" s="7">
        <v>0.10750000000000001</v>
      </c>
      <c r="BF14" s="7">
        <v>11.566469999999999</v>
      </c>
      <c r="BG14" s="7">
        <v>0</v>
      </c>
      <c r="BH14" s="7">
        <v>0</v>
      </c>
      <c r="BI14" s="7">
        <v>129.70180999999999</v>
      </c>
      <c r="BJ14" s="7">
        <v>4.4999999999999998E-2</v>
      </c>
      <c r="BK14" s="7">
        <v>0</v>
      </c>
      <c r="BL14" s="7">
        <v>0</v>
      </c>
      <c r="BM14" s="7">
        <v>0</v>
      </c>
      <c r="BN14" s="7">
        <v>19.627659999999999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86.582429999999988</v>
      </c>
      <c r="BY14" s="7">
        <v>126.32544</v>
      </c>
      <c r="BZ14" s="7">
        <v>0</v>
      </c>
      <c r="CA14" s="7">
        <v>96.886169999999993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0.99</v>
      </c>
      <c r="CI14" s="7">
        <v>0</v>
      </c>
      <c r="CJ14" s="7">
        <v>119.90992</v>
      </c>
      <c r="CK14" s="7">
        <v>100.6735</v>
      </c>
      <c r="CL14" s="7">
        <v>117.15072000000001</v>
      </c>
      <c r="CM14" s="7">
        <v>0.15866000000000002</v>
      </c>
      <c r="CN14" s="7">
        <v>95.862979999999993</v>
      </c>
      <c r="CO14" s="7">
        <v>0</v>
      </c>
      <c r="CP14" s="7">
        <v>0</v>
      </c>
      <c r="CQ14" s="7">
        <v>2.078E-2</v>
      </c>
      <c r="CR14" s="7">
        <v>0</v>
      </c>
      <c r="CS14" s="7">
        <v>1.2E-2</v>
      </c>
      <c r="CT14" s="7">
        <v>0.01</v>
      </c>
      <c r="CU14" s="7">
        <v>230.01800999999998</v>
      </c>
      <c r="CV14" s="7">
        <v>0</v>
      </c>
      <c r="CW14" s="7">
        <v>7.35</v>
      </c>
      <c r="CX14" s="7">
        <v>23.251630000000002</v>
      </c>
      <c r="CY14" s="7">
        <v>3.5023499999999999</v>
      </c>
      <c r="CZ14" s="7">
        <v>3</v>
      </c>
      <c r="DA14" s="7">
        <v>2.1192800000000003</v>
      </c>
      <c r="DB14" s="7">
        <v>6.5451999999999995</v>
      </c>
      <c r="DC14" s="7">
        <v>9.6114500000000014</v>
      </c>
      <c r="DD14" s="7">
        <v>0.19212000000000001</v>
      </c>
      <c r="DE14" s="7">
        <v>0</v>
      </c>
      <c r="DF14" s="7">
        <v>3.7819999999999999E-2</v>
      </c>
      <c r="DG14" s="7">
        <v>85.859529999999992</v>
      </c>
      <c r="DH14" s="7">
        <v>0</v>
      </c>
      <c r="DI14" s="7">
        <v>0</v>
      </c>
      <c r="DJ14" s="7">
        <v>0</v>
      </c>
      <c r="DK14" s="7">
        <v>95.804969999999997</v>
      </c>
      <c r="DL14" s="7">
        <v>146.44928000000002</v>
      </c>
      <c r="DM14" s="7">
        <v>0.13613999999999998</v>
      </c>
      <c r="DN14" s="7">
        <v>1.3259999999999999E-2</v>
      </c>
      <c r="DO14" s="7">
        <v>0.20600000000000002</v>
      </c>
      <c r="DP14" s="7">
        <v>150.97047000000001</v>
      </c>
      <c r="DQ14" s="7">
        <v>213.10566999999998</v>
      </c>
      <c r="DR14" s="7">
        <v>0</v>
      </c>
      <c r="DS14" s="7">
        <v>7.4999999999999997E-2</v>
      </c>
      <c r="DT14" s="7">
        <v>5.4</v>
      </c>
      <c r="DU14" s="7">
        <v>1.2</v>
      </c>
      <c r="DV14" s="7">
        <v>102.357</v>
      </c>
      <c r="DW14" s="12">
        <v>1.8679999999999999E-2</v>
      </c>
      <c r="DX14" s="12">
        <v>5.4</v>
      </c>
      <c r="DY14" s="12">
        <v>3.5</v>
      </c>
      <c r="DZ14" s="12">
        <v>0</v>
      </c>
      <c r="EA14" s="12">
        <v>0</v>
      </c>
      <c r="EB14" s="7">
        <v>0</v>
      </c>
      <c r="EC14" s="7">
        <v>93.071309999999997</v>
      </c>
      <c r="ED14" s="7">
        <v>102.05373000000002</v>
      </c>
      <c r="EE14" s="7">
        <v>0.25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0.72799999999999998</v>
      </c>
      <c r="F15" s="7">
        <v>0.57900000000000007</v>
      </c>
      <c r="G15" s="7">
        <v>0</v>
      </c>
      <c r="H15" s="7">
        <v>0</v>
      </c>
      <c r="I15" s="7">
        <v>0.75600000000000001</v>
      </c>
      <c r="J15" s="7">
        <v>2.9960000000000004</v>
      </c>
      <c r="K15" s="7">
        <v>25</v>
      </c>
      <c r="L15" s="7">
        <v>25</v>
      </c>
      <c r="M15" s="7">
        <v>0</v>
      </c>
      <c r="N15" s="7">
        <v>0</v>
      </c>
      <c r="O15" s="7">
        <v>0</v>
      </c>
      <c r="P15" s="7">
        <v>0</v>
      </c>
      <c r="Q15" s="7">
        <v>1.1394099999999998</v>
      </c>
      <c r="R15" s="7">
        <v>41.063000000000002</v>
      </c>
      <c r="S15" s="7">
        <v>0</v>
      </c>
      <c r="T15" s="7">
        <v>4.8888599999999993</v>
      </c>
      <c r="U15" s="7">
        <v>1.7238900000000001</v>
      </c>
      <c r="V15" s="7">
        <v>0</v>
      </c>
      <c r="W15" s="7">
        <v>1E-3</v>
      </c>
      <c r="X15" s="7">
        <v>9.6120000000000011E-2</v>
      </c>
      <c r="Y15" s="7">
        <v>0</v>
      </c>
      <c r="Z15" s="7">
        <v>0</v>
      </c>
      <c r="AA15" s="7">
        <v>0</v>
      </c>
      <c r="AB15" s="7">
        <v>0.6</v>
      </c>
      <c r="AC15" s="7">
        <v>9.6120000000000011E-2</v>
      </c>
      <c r="AD15" s="7">
        <v>0.59616000000000002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9.4999999999999998E-3</v>
      </c>
      <c r="AM15" s="7">
        <v>0</v>
      </c>
      <c r="AN15" s="7">
        <v>0</v>
      </c>
      <c r="AO15" s="7">
        <v>0.66689000000000009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6.0449999999999997E-2</v>
      </c>
      <c r="AV15" s="7">
        <v>0</v>
      </c>
      <c r="AW15" s="7">
        <v>27.47156</v>
      </c>
      <c r="AX15" s="7">
        <v>0.69079999999999997</v>
      </c>
      <c r="AY15" s="7">
        <v>58.937280000000008</v>
      </c>
      <c r="AZ15" s="7">
        <v>0</v>
      </c>
      <c r="BA15" s="7">
        <v>0</v>
      </c>
      <c r="BB15" s="7">
        <v>29.854220000000002</v>
      </c>
      <c r="BC15" s="7">
        <v>2.89235</v>
      </c>
      <c r="BD15" s="7">
        <v>0.48451</v>
      </c>
      <c r="BE15" s="7">
        <v>1.4624000000000001</v>
      </c>
      <c r="BF15" s="7">
        <v>64.728360000000009</v>
      </c>
      <c r="BG15" s="7">
        <v>76.825670000000017</v>
      </c>
      <c r="BH15" s="7">
        <v>0</v>
      </c>
      <c r="BI15" s="7">
        <v>0</v>
      </c>
      <c r="BJ15" s="7">
        <v>104.35117</v>
      </c>
      <c r="BK15" s="7">
        <v>92.219839999999991</v>
      </c>
      <c r="BL15" s="7">
        <v>73.846080000000001</v>
      </c>
      <c r="BM15" s="7">
        <v>0</v>
      </c>
      <c r="BN15" s="7">
        <v>0</v>
      </c>
      <c r="BO15" s="7">
        <v>0.81122000000000005</v>
      </c>
      <c r="BP15" s="7">
        <v>0</v>
      </c>
      <c r="BQ15" s="7">
        <v>34.791919999999998</v>
      </c>
      <c r="BR15" s="7">
        <v>0</v>
      </c>
      <c r="BS15" s="7">
        <v>72.621119999999991</v>
      </c>
      <c r="BT15" s="7">
        <v>0</v>
      </c>
      <c r="BU15" s="7">
        <v>59.7256</v>
      </c>
      <c r="BV15" s="7">
        <v>0</v>
      </c>
      <c r="BW15" s="7">
        <v>0</v>
      </c>
      <c r="BX15" s="7">
        <v>63.558999999999997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4.72</v>
      </c>
      <c r="CI15" s="7">
        <v>0</v>
      </c>
      <c r="CJ15" s="7">
        <v>0</v>
      </c>
      <c r="CK15" s="7">
        <v>1.0259800000000001</v>
      </c>
      <c r="CL15" s="7">
        <v>279.59936000000005</v>
      </c>
      <c r="CM15" s="7">
        <v>7.3596000000000004</v>
      </c>
      <c r="CN15" s="7">
        <v>42.318979999999996</v>
      </c>
      <c r="CO15" s="7">
        <v>12.8</v>
      </c>
      <c r="CP15" s="7">
        <v>0.14691000000000001</v>
      </c>
      <c r="CQ15" s="7">
        <v>0.30687000000000003</v>
      </c>
      <c r="CR15" s="7">
        <v>57930.674988056038</v>
      </c>
      <c r="CS15" s="7">
        <v>0.58233000000000001</v>
      </c>
      <c r="CT15" s="7">
        <v>48052.355679861481</v>
      </c>
      <c r="CU15" s="7">
        <v>49763.630714890947</v>
      </c>
      <c r="CV15" s="7">
        <v>42859.332851946914</v>
      </c>
      <c r="CW15" s="7">
        <v>58854.697009901996</v>
      </c>
      <c r="CX15" s="7">
        <v>0</v>
      </c>
      <c r="CY15" s="7">
        <v>1.0309999999999998E-2</v>
      </c>
      <c r="CZ15" s="7">
        <v>49488.417935194004</v>
      </c>
      <c r="DA15" s="7">
        <v>0.19170999999999999</v>
      </c>
      <c r="DB15" s="7">
        <v>62300.035247875006</v>
      </c>
      <c r="DC15" s="7">
        <v>0</v>
      </c>
      <c r="DD15" s="7">
        <v>2.9703399999999998</v>
      </c>
      <c r="DE15" s="7">
        <v>41696.925363749993</v>
      </c>
      <c r="DF15" s="7">
        <v>42677.093453656998</v>
      </c>
      <c r="DG15" s="7">
        <v>1.9277500000000001</v>
      </c>
      <c r="DH15" s="7">
        <v>36005.525788816805</v>
      </c>
      <c r="DI15" s="7">
        <v>29646.087569650001</v>
      </c>
      <c r="DJ15" s="7">
        <v>5.4509999999999996E-2</v>
      </c>
      <c r="DK15" s="7">
        <v>0.35860999999999998</v>
      </c>
      <c r="DL15" s="7">
        <v>28531.792793368004</v>
      </c>
      <c r="DM15" s="7">
        <v>0.16361999999999999</v>
      </c>
      <c r="DN15" s="7">
        <v>44881.853719534403</v>
      </c>
      <c r="DO15" s="7">
        <v>1.9890000000000001E-2</v>
      </c>
      <c r="DP15" s="7">
        <v>0</v>
      </c>
      <c r="DQ15" s="7">
        <v>47018.10003885199</v>
      </c>
      <c r="DR15" s="7">
        <v>5.0340000000000003E-2</v>
      </c>
      <c r="DS15" s="7">
        <v>1.19974</v>
      </c>
      <c r="DT15" s="7">
        <v>6.8600000000000006E-3</v>
      </c>
      <c r="DU15" s="7">
        <v>42908.031642111542</v>
      </c>
      <c r="DV15" s="7">
        <v>10.00141</v>
      </c>
      <c r="DW15" s="12">
        <v>80.607020000000006</v>
      </c>
      <c r="DX15" s="12">
        <v>78.828180000000003</v>
      </c>
      <c r="DY15" s="12">
        <v>34.542349999999999</v>
      </c>
      <c r="DZ15" s="12">
        <v>0.47044000000000002</v>
      </c>
      <c r="EA15" s="12">
        <v>9.5689999999999997E-2</v>
      </c>
      <c r="EB15" s="7">
        <v>10.041930000000001</v>
      </c>
      <c r="EC15" s="7">
        <v>300.66538999999995</v>
      </c>
      <c r="ED15" s="7">
        <v>0.10081</v>
      </c>
      <c r="EE15" s="7">
        <v>0</v>
      </c>
      <c r="EF15" s="7">
        <v>31.151869999999999</v>
      </c>
      <c r="EG15" s="7">
        <v>34288.310907292362</v>
      </c>
      <c r="EH15" s="7">
        <v>20.301899999999996</v>
      </c>
      <c r="EI15" s="7">
        <v>28.09498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0.12972999999999998</v>
      </c>
      <c r="V16" s="7">
        <v>0</v>
      </c>
      <c r="W16" s="7">
        <v>0.55888000000000004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0.42092000000000002</v>
      </c>
      <c r="AD16" s="7">
        <v>0</v>
      </c>
      <c r="AE16" s="7">
        <v>5.6299999999999996E-3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1.042E-2</v>
      </c>
      <c r="AR16" s="7">
        <v>68.38776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7.8985000000000003</v>
      </c>
      <c r="AZ16" s="7">
        <v>4.5179399999999994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1E-3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2E-3</v>
      </c>
      <c r="DH16" s="7">
        <v>0</v>
      </c>
      <c r="DI16" s="7">
        <v>1.3500000000000001E-3</v>
      </c>
      <c r="DJ16" s="7">
        <v>0</v>
      </c>
      <c r="DK16" s="7">
        <v>0</v>
      </c>
      <c r="DL16" s="7">
        <v>0</v>
      </c>
      <c r="DM16" s="7">
        <v>0</v>
      </c>
      <c r="DN16" s="7">
        <v>0.66294999999999993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3.0079999999999999E-2</v>
      </c>
      <c r="DZ16" s="12">
        <v>0</v>
      </c>
      <c r="EA16" s="12">
        <v>0</v>
      </c>
      <c r="EB16" s="7">
        <v>2E-3</v>
      </c>
      <c r="EC16" s="7">
        <v>1.3130000000000001E-2</v>
      </c>
      <c r="ED16" s="7">
        <v>0</v>
      </c>
      <c r="EE16" s="7">
        <v>0</v>
      </c>
      <c r="EF16" s="7">
        <v>1.277E-2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9.01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240.84299999999999</v>
      </c>
      <c r="S17" s="7">
        <v>0</v>
      </c>
      <c r="T17" s="7">
        <v>1.58</v>
      </c>
      <c r="U17" s="7">
        <v>0.2</v>
      </c>
      <c r="V17" s="7">
        <v>0</v>
      </c>
      <c r="W17" s="7">
        <v>0</v>
      </c>
      <c r="X17" s="7">
        <v>0</v>
      </c>
      <c r="Y17" s="7">
        <v>0</v>
      </c>
      <c r="Z17" s="7">
        <v>0.14602000000000001</v>
      </c>
      <c r="AA17" s="7">
        <v>1.44E-2</v>
      </c>
      <c r="AB17" s="7">
        <v>0</v>
      </c>
      <c r="AC17" s="7">
        <v>0</v>
      </c>
      <c r="AD17" s="7">
        <v>10.85</v>
      </c>
      <c r="AE17" s="7">
        <v>0</v>
      </c>
      <c r="AF17" s="7">
        <v>1.78</v>
      </c>
      <c r="AG17" s="7">
        <v>0</v>
      </c>
      <c r="AH17" s="7">
        <v>469.70284999999973</v>
      </c>
      <c r="AI17" s="7">
        <v>0.30306</v>
      </c>
      <c r="AJ17" s="7">
        <v>3.0019299999999998</v>
      </c>
      <c r="AK17" s="7">
        <v>0</v>
      </c>
      <c r="AL17" s="7">
        <v>2.7200000000000002E-3</v>
      </c>
      <c r="AM17" s="7">
        <v>16.590030000000002</v>
      </c>
      <c r="AN17" s="7">
        <v>0</v>
      </c>
      <c r="AO17" s="7">
        <v>0.16645000000000001</v>
      </c>
      <c r="AP17" s="7">
        <v>0</v>
      </c>
      <c r="AQ17" s="7">
        <v>7.43668</v>
      </c>
      <c r="AR17" s="7">
        <v>0.13569000000000001</v>
      </c>
      <c r="AS17" s="7">
        <v>5.0000000000000001E-3</v>
      </c>
      <c r="AT17" s="7">
        <v>1.56</v>
      </c>
      <c r="AU17" s="7">
        <v>1.56</v>
      </c>
      <c r="AV17" s="7">
        <v>0.54806999999999995</v>
      </c>
      <c r="AW17" s="7">
        <v>1.16811</v>
      </c>
      <c r="AX17" s="7">
        <v>6.5708799999999998</v>
      </c>
      <c r="AY17" s="7">
        <v>0.89996999999999994</v>
      </c>
      <c r="AZ17" s="7">
        <v>0</v>
      </c>
      <c r="BA17" s="7">
        <v>1.8</v>
      </c>
      <c r="BB17" s="7">
        <v>0.05</v>
      </c>
      <c r="BC17" s="7">
        <v>0.05</v>
      </c>
      <c r="BD17" s="7">
        <v>0.52173999999999998</v>
      </c>
      <c r="BE17" s="7">
        <v>0</v>
      </c>
      <c r="BF17" s="7">
        <v>0</v>
      </c>
      <c r="BG17" s="7">
        <v>1.325E-2</v>
      </c>
      <c r="BH17" s="7">
        <v>0</v>
      </c>
      <c r="BI17" s="7">
        <v>3.2909999999999995E-2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25.074919999999999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48.854019999999998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1.4999999999999999E-2</v>
      </c>
      <c r="CJ17" s="7">
        <v>3359.3694300000002</v>
      </c>
      <c r="CK17" s="7">
        <v>1.60158</v>
      </c>
      <c r="CL17" s="7">
        <v>3</v>
      </c>
      <c r="CM17" s="7">
        <v>3185.4409300000002</v>
      </c>
      <c r="CN17" s="7">
        <v>3165.9873500000003</v>
      </c>
      <c r="CO17" s="7">
        <v>0.02</v>
      </c>
      <c r="CP17" s="7">
        <v>2801.9614785870849</v>
      </c>
      <c r="CQ17" s="7">
        <v>506.73487013061498</v>
      </c>
      <c r="CR17" s="7">
        <v>4447.219910647399</v>
      </c>
      <c r="CS17" s="7">
        <v>6960.6377636433936</v>
      </c>
      <c r="CT17" s="7">
        <v>4.8713599999999992</v>
      </c>
      <c r="CU17" s="7">
        <v>24.199480000000001</v>
      </c>
      <c r="CV17" s="7">
        <v>1738.7614927779998</v>
      </c>
      <c r="CW17" s="7">
        <v>1684.0793999999999</v>
      </c>
      <c r="CX17" s="7">
        <v>1867.0038400000001</v>
      </c>
      <c r="CY17" s="7">
        <v>0</v>
      </c>
      <c r="CZ17" s="7">
        <v>0</v>
      </c>
      <c r="DA17" s="7">
        <v>0</v>
      </c>
      <c r="DB17" s="7">
        <v>5262.1295299999992</v>
      </c>
      <c r="DC17" s="7">
        <v>3280.2284799999998</v>
      </c>
      <c r="DD17" s="7">
        <v>0</v>
      </c>
      <c r="DE17" s="7">
        <v>2311.05546</v>
      </c>
      <c r="DF17" s="7">
        <v>1659.1783499999999</v>
      </c>
      <c r="DG17" s="7">
        <v>0</v>
      </c>
      <c r="DH17" s="7">
        <v>2355.9903402241998</v>
      </c>
      <c r="DI17" s="7">
        <v>3457.579582884</v>
      </c>
      <c r="DJ17" s="7">
        <v>3946.9833100000001</v>
      </c>
      <c r="DK17" s="7">
        <v>1766.2249999999999</v>
      </c>
      <c r="DL17" s="7">
        <v>2431.2591899999998</v>
      </c>
      <c r="DM17" s="7">
        <v>2585.2939000000001</v>
      </c>
      <c r="DN17" s="7">
        <v>4635.1460677092055</v>
      </c>
      <c r="DO17" s="7">
        <v>8184.5573897539598</v>
      </c>
      <c r="DP17" s="7">
        <v>3321.4149408050002</v>
      </c>
      <c r="DQ17" s="7">
        <v>1779.868046713</v>
      </c>
      <c r="DR17" s="7">
        <v>5139.9666438938993</v>
      </c>
      <c r="DS17" s="7">
        <v>3159.5225211926027</v>
      </c>
      <c r="DT17" s="7">
        <v>2413.0347063510685</v>
      </c>
      <c r="DU17" s="7">
        <v>5212.3606726168582</v>
      </c>
      <c r="DV17" s="7">
        <v>5872.991054224115</v>
      </c>
      <c r="DW17" s="12">
        <v>9360.3218264424431</v>
      </c>
      <c r="DX17" s="12">
        <v>7547.0134235489522</v>
      </c>
      <c r="DY17" s="12">
        <v>20578.032328150395</v>
      </c>
      <c r="DZ17" s="12">
        <v>3937.0712640682013</v>
      </c>
      <c r="EA17" s="12">
        <v>6921.3095219960005</v>
      </c>
      <c r="EB17" s="7">
        <v>4617.6858110153653</v>
      </c>
      <c r="EC17" s="7">
        <v>6541.1146121577585</v>
      </c>
      <c r="ED17" s="7">
        <v>0</v>
      </c>
      <c r="EE17" s="7">
        <v>0</v>
      </c>
      <c r="EF17" s="7">
        <v>7332.1329413239991</v>
      </c>
      <c r="EG17" s="7">
        <v>0</v>
      </c>
      <c r="EH17" s="7">
        <v>6.4400000000000004E-3</v>
      </c>
      <c r="EI17" s="7">
        <v>2280.1559885500001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1.13592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26.507000000000001</v>
      </c>
      <c r="C19" s="7">
        <v>11.44</v>
      </c>
      <c r="D19" s="7">
        <v>79.105999999999995</v>
      </c>
      <c r="E19" s="7">
        <v>0</v>
      </c>
      <c r="F19" s="7">
        <v>290.40299999999996</v>
      </c>
      <c r="G19" s="7">
        <v>35.852000000000004</v>
      </c>
      <c r="H19" s="7">
        <v>0</v>
      </c>
      <c r="I19" s="7">
        <v>212.80499999999998</v>
      </c>
      <c r="J19" s="7">
        <v>48.998999999999995</v>
      </c>
      <c r="K19" s="7">
        <v>2.2789999999999999</v>
      </c>
      <c r="L19" s="7">
        <v>10.896000000000001</v>
      </c>
      <c r="M19" s="7">
        <v>183.08600000000001</v>
      </c>
      <c r="N19" s="7">
        <v>0.126</v>
      </c>
      <c r="O19" s="7">
        <v>7.2100400000000011</v>
      </c>
      <c r="P19" s="7">
        <v>189.43199999999999</v>
      </c>
      <c r="Q19" s="7">
        <v>163.50810999999999</v>
      </c>
      <c r="R19" s="7">
        <v>1.4999999999999999E-2</v>
      </c>
      <c r="S19" s="7">
        <v>5.2504300000000006</v>
      </c>
      <c r="T19" s="7">
        <v>19.081859999999999</v>
      </c>
      <c r="U19" s="7">
        <v>0.95084999999999986</v>
      </c>
      <c r="V19" s="7">
        <v>193.50287999999998</v>
      </c>
      <c r="W19" s="7">
        <v>1.3309000000000002</v>
      </c>
      <c r="X19" s="7">
        <v>85.964139999999986</v>
      </c>
      <c r="Y19" s="7">
        <v>1.17889</v>
      </c>
      <c r="Z19" s="7">
        <v>43.1</v>
      </c>
      <c r="AA19" s="7">
        <v>174.28510000000003</v>
      </c>
      <c r="AB19" s="7">
        <v>204.81199999999998</v>
      </c>
      <c r="AC19" s="7">
        <v>4.0820599999999994</v>
      </c>
      <c r="AD19" s="7">
        <v>30.311</v>
      </c>
      <c r="AE19" s="7">
        <v>1.0999999999999999E-2</v>
      </c>
      <c r="AF19" s="7">
        <v>84.561300000000003</v>
      </c>
      <c r="AG19" s="7">
        <v>46.806579999999997</v>
      </c>
      <c r="AH19" s="7">
        <v>237.16183000000001</v>
      </c>
      <c r="AI19" s="7">
        <v>122.30206</v>
      </c>
      <c r="AJ19" s="7">
        <v>167.60933000000003</v>
      </c>
      <c r="AK19" s="7">
        <v>94.827850000000012</v>
      </c>
      <c r="AL19" s="7">
        <v>598.49161000000004</v>
      </c>
      <c r="AM19" s="7">
        <v>368.60074000000003</v>
      </c>
      <c r="AN19" s="7">
        <v>543.11893000000009</v>
      </c>
      <c r="AO19" s="7">
        <v>139.36847000000003</v>
      </c>
      <c r="AP19" s="7">
        <v>5.95052</v>
      </c>
      <c r="AQ19" s="7">
        <v>29.347709999999999</v>
      </c>
      <c r="AR19" s="7">
        <v>7.70519</v>
      </c>
      <c r="AS19" s="7">
        <v>108.04925</v>
      </c>
      <c r="AT19" s="7">
        <v>47.352990000000005</v>
      </c>
      <c r="AU19" s="7">
        <v>61.721489999999996</v>
      </c>
      <c r="AV19" s="7">
        <v>2.9173199999999997</v>
      </c>
      <c r="AW19" s="7">
        <v>113.33999</v>
      </c>
      <c r="AX19" s="7">
        <v>114.01869000000001</v>
      </c>
      <c r="AY19" s="7">
        <v>0.85500000000000009</v>
      </c>
      <c r="AZ19" s="7">
        <v>9.8249399999999998</v>
      </c>
      <c r="BA19" s="7">
        <v>5</v>
      </c>
      <c r="BB19" s="7">
        <v>19.157029999999999</v>
      </c>
      <c r="BC19" s="7">
        <v>7.9252599999999997</v>
      </c>
      <c r="BD19" s="7">
        <v>19.114560000000001</v>
      </c>
      <c r="BE19" s="7">
        <v>10.256589999999999</v>
      </c>
      <c r="BF19" s="7">
        <v>190.52679999999998</v>
      </c>
      <c r="BG19" s="7">
        <v>51.799309999999998</v>
      </c>
      <c r="BH19" s="7">
        <v>48.41178</v>
      </c>
      <c r="BI19" s="7">
        <v>7.6351599999999999</v>
      </c>
      <c r="BJ19" s="7">
        <v>5.84131</v>
      </c>
      <c r="BK19" s="7">
        <v>544.35636</v>
      </c>
      <c r="BL19" s="7">
        <v>286.37099999999998</v>
      </c>
      <c r="BM19" s="7">
        <v>688.57010000000014</v>
      </c>
      <c r="BN19" s="7">
        <v>467.92196000000001</v>
      </c>
      <c r="BO19" s="7">
        <v>0</v>
      </c>
      <c r="BP19" s="7">
        <v>175.19592</v>
      </c>
      <c r="BQ19" s="7">
        <v>389.45850999999999</v>
      </c>
      <c r="BR19" s="7">
        <v>9.8202099999999994</v>
      </c>
      <c r="BS19" s="7">
        <v>0</v>
      </c>
      <c r="BT19" s="7">
        <v>0</v>
      </c>
      <c r="BU19" s="7">
        <v>240.66832000000002</v>
      </c>
      <c r="BV19" s="7">
        <v>0</v>
      </c>
      <c r="BW19" s="7">
        <v>7.9613000000000005</v>
      </c>
      <c r="BX19" s="7">
        <v>177.84635</v>
      </c>
      <c r="BY19" s="7">
        <v>43.778309999999998</v>
      </c>
      <c r="BZ19" s="7">
        <v>0</v>
      </c>
      <c r="CA19" s="7">
        <v>505.50450000000001</v>
      </c>
      <c r="CB19" s="7">
        <v>1.038E-2</v>
      </c>
      <c r="CC19" s="7">
        <v>1.0252699999999999</v>
      </c>
      <c r="CD19" s="7">
        <v>0</v>
      </c>
      <c r="CE19" s="7">
        <v>4.2962899999999999</v>
      </c>
      <c r="CF19" s="7">
        <v>5.8367200000000006</v>
      </c>
      <c r="CG19" s="7">
        <v>0</v>
      </c>
      <c r="CH19" s="7">
        <v>0</v>
      </c>
      <c r="CI19" s="7">
        <v>367.45998999999995</v>
      </c>
      <c r="CJ19" s="7">
        <v>35.885729999999995</v>
      </c>
      <c r="CK19" s="7">
        <v>78.006410000000002</v>
      </c>
      <c r="CL19" s="7">
        <v>26.319309999999998</v>
      </c>
      <c r="CM19" s="7">
        <v>793.38247999999999</v>
      </c>
      <c r="CN19" s="7">
        <v>27.779429999999998</v>
      </c>
      <c r="CO19" s="7">
        <v>14.308</v>
      </c>
      <c r="CP19" s="7">
        <v>61.324109999999997</v>
      </c>
      <c r="CQ19" s="7">
        <v>2.5322200000000001</v>
      </c>
      <c r="CR19" s="7">
        <v>3709.4839300000003</v>
      </c>
      <c r="CS19" s="7">
        <v>11.105930000000001</v>
      </c>
      <c r="CT19" s="7">
        <v>12.87013</v>
      </c>
      <c r="CU19" s="7">
        <v>8.3114699999999999</v>
      </c>
      <c r="CV19" s="7">
        <v>292.28476999999998</v>
      </c>
      <c r="CW19" s="7">
        <v>188.15713000000002</v>
      </c>
      <c r="CX19" s="7">
        <v>30.645669999999999</v>
      </c>
      <c r="CY19" s="7">
        <v>54.535939999999997</v>
      </c>
      <c r="CZ19" s="7">
        <v>54.153099999999995</v>
      </c>
      <c r="DA19" s="7">
        <v>703.79060000000004</v>
      </c>
      <c r="DB19" s="7">
        <v>399.17308000000003</v>
      </c>
      <c r="DC19" s="7">
        <v>578.17147</v>
      </c>
      <c r="DD19" s="7">
        <v>216.34976</v>
      </c>
      <c r="DE19" s="7">
        <v>0.02</v>
      </c>
      <c r="DF19" s="7">
        <v>37.218540000000004</v>
      </c>
      <c r="DG19" s="7">
        <v>31.670669999999998</v>
      </c>
      <c r="DH19" s="7">
        <v>238.59290999999999</v>
      </c>
      <c r="DI19" s="7">
        <v>512.45080999999993</v>
      </c>
      <c r="DJ19" s="7">
        <v>10.917769999999999</v>
      </c>
      <c r="DK19" s="7">
        <v>598.02459999999996</v>
      </c>
      <c r="DL19" s="7">
        <v>4.1000000000000002E-2</v>
      </c>
      <c r="DM19" s="7">
        <v>41.38577999999999</v>
      </c>
      <c r="DN19" s="7">
        <v>227.91132999999996</v>
      </c>
      <c r="DO19" s="7">
        <v>367.20920000000001</v>
      </c>
      <c r="DP19" s="7">
        <v>653.70274000000006</v>
      </c>
      <c r="DQ19" s="7">
        <v>416.63580000000002</v>
      </c>
      <c r="DR19" s="7">
        <v>918.47744000000012</v>
      </c>
      <c r="DS19" s="7">
        <v>784.33341999999993</v>
      </c>
      <c r="DT19" s="7">
        <v>1001.37309</v>
      </c>
      <c r="DU19" s="7">
        <v>1350.09511</v>
      </c>
      <c r="DV19" s="7">
        <v>2232.23209</v>
      </c>
      <c r="DW19" s="12">
        <v>0.24762000000000001</v>
      </c>
      <c r="DX19" s="12">
        <v>178.11111</v>
      </c>
      <c r="DY19" s="12">
        <v>1530.5206000000001</v>
      </c>
      <c r="DZ19" s="12">
        <v>78.063620000000014</v>
      </c>
      <c r="EA19" s="12">
        <v>114.76385000000001</v>
      </c>
      <c r="EB19" s="7">
        <v>2256.0571999999997</v>
      </c>
      <c r="EC19" s="7">
        <v>748.8928800000001</v>
      </c>
      <c r="ED19" s="7">
        <v>27.91967</v>
      </c>
      <c r="EE19" s="7">
        <v>41.505859999999998</v>
      </c>
      <c r="EF19" s="7">
        <v>911.26797999999997</v>
      </c>
      <c r="EG19" s="7">
        <v>1507.8688600000005</v>
      </c>
      <c r="EH19" s="7">
        <v>405.02104000000003</v>
      </c>
      <c r="EI19" s="7">
        <v>235.58061999999998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20.210999999999999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4.0000000000000001E-3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25.013000000000002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1.2608900000000001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8.3676399999999997</v>
      </c>
      <c r="BH20" s="7">
        <v>0</v>
      </c>
      <c r="BI20" s="7">
        <v>102.71337</v>
      </c>
      <c r="BJ20" s="7">
        <v>311.67492999999996</v>
      </c>
      <c r="BK20" s="7">
        <v>0</v>
      </c>
      <c r="BL20" s="7">
        <v>0</v>
      </c>
      <c r="BM20" s="7">
        <v>94547.605760000006</v>
      </c>
      <c r="BN20" s="7">
        <v>1744.67038</v>
      </c>
      <c r="BO20" s="7">
        <v>0</v>
      </c>
      <c r="BP20" s="7">
        <v>847.57864000000006</v>
      </c>
      <c r="BQ20" s="7">
        <v>0</v>
      </c>
      <c r="BR20" s="7">
        <v>0</v>
      </c>
      <c r="BS20" s="7">
        <v>0</v>
      </c>
      <c r="BT20" s="7">
        <v>0</v>
      </c>
      <c r="BU20" s="7">
        <v>58.673870000000001</v>
      </c>
      <c r="BV20" s="7">
        <v>1497.5296499999995</v>
      </c>
      <c r="BW20" s="7">
        <v>0</v>
      </c>
      <c r="BX20" s="7">
        <v>0</v>
      </c>
      <c r="BY20" s="7">
        <v>0</v>
      </c>
      <c r="BZ20" s="7">
        <v>6.8214799999999993</v>
      </c>
      <c r="CA20" s="7">
        <v>138.37295</v>
      </c>
      <c r="CB20" s="7">
        <v>199.29776000000001</v>
      </c>
      <c r="CC20" s="7">
        <v>301.71800000000002</v>
      </c>
      <c r="CD20" s="7">
        <v>303.21600000000007</v>
      </c>
      <c r="CE20" s="7">
        <v>222.19949000000005</v>
      </c>
      <c r="CF20" s="7">
        <v>213.12751</v>
      </c>
      <c r="CG20" s="7">
        <v>353.53215000000006</v>
      </c>
      <c r="CH20" s="7">
        <v>747.28627000000006</v>
      </c>
      <c r="CI20" s="7">
        <v>237.31761</v>
      </c>
      <c r="CJ20" s="7">
        <v>422.83566999999994</v>
      </c>
      <c r="CK20" s="7">
        <v>185.02691999999996</v>
      </c>
      <c r="CL20" s="7">
        <v>420.72417000000002</v>
      </c>
      <c r="CM20" s="7">
        <v>331.70226000000008</v>
      </c>
      <c r="CN20" s="7">
        <v>425.92479999999995</v>
      </c>
      <c r="CO20" s="7">
        <v>25381.302169999999</v>
      </c>
      <c r="CP20" s="7">
        <v>207.05582000000001</v>
      </c>
      <c r="CQ20" s="7">
        <v>400.47408999999999</v>
      </c>
      <c r="CR20" s="7">
        <v>276.56853000000001</v>
      </c>
      <c r="CS20" s="7">
        <v>25042.739099999999</v>
      </c>
      <c r="CT20" s="7">
        <v>221.71383</v>
      </c>
      <c r="CU20" s="7">
        <v>106.67524999999999</v>
      </c>
      <c r="CV20" s="7">
        <v>221.76434999999998</v>
      </c>
      <c r="CW20" s="7">
        <v>9.6592899999999986</v>
      </c>
      <c r="CX20" s="7">
        <v>320.08997000000005</v>
      </c>
      <c r="CY20" s="7">
        <v>106.77821999999999</v>
      </c>
      <c r="CZ20" s="7">
        <v>7.6022499999999997</v>
      </c>
      <c r="DA20" s="7">
        <v>280.17559000000006</v>
      </c>
      <c r="DB20" s="7">
        <v>125.14039</v>
      </c>
      <c r="DC20" s="7">
        <v>366.62242000000003</v>
      </c>
      <c r="DD20" s="7">
        <v>15405.52356</v>
      </c>
      <c r="DE20" s="7">
        <v>145.39115999999999</v>
      </c>
      <c r="DF20" s="7">
        <v>14740.87149</v>
      </c>
      <c r="DG20" s="7">
        <v>334.44346999999993</v>
      </c>
      <c r="DH20" s="7">
        <v>254.93806000000001</v>
      </c>
      <c r="DI20" s="7">
        <v>14293.09474</v>
      </c>
      <c r="DJ20" s="7">
        <v>12259.535549999999</v>
      </c>
      <c r="DK20" s="7">
        <v>13477.870060000001</v>
      </c>
      <c r="DL20" s="7">
        <v>354.45203000000004</v>
      </c>
      <c r="DM20" s="7">
        <v>15786.75568</v>
      </c>
      <c r="DN20" s="7">
        <v>0</v>
      </c>
      <c r="DO20" s="7">
        <v>354.26346999999993</v>
      </c>
      <c r="DP20" s="7">
        <v>12.56569</v>
      </c>
      <c r="DQ20" s="7">
        <v>1.7255</v>
      </c>
      <c r="DR20" s="7">
        <v>40.407260000000001</v>
      </c>
      <c r="DS20" s="7">
        <v>114.79755999999999</v>
      </c>
      <c r="DT20" s="7">
        <v>5.9711500000000006</v>
      </c>
      <c r="DU20" s="7">
        <v>0</v>
      </c>
      <c r="DV20" s="7">
        <v>0</v>
      </c>
      <c r="DW20" s="12">
        <v>0</v>
      </c>
      <c r="DX20" s="12">
        <v>189.98614999999995</v>
      </c>
      <c r="DY20" s="12">
        <v>20.35201</v>
      </c>
      <c r="DZ20" s="12">
        <v>159.11521000000002</v>
      </c>
      <c r="EA20" s="12">
        <v>0</v>
      </c>
      <c r="EB20" s="7">
        <v>50.951660000000004</v>
      </c>
      <c r="EC20" s="7">
        <v>17047.298450181999</v>
      </c>
      <c r="ED20" s="7">
        <v>11.650879999999999</v>
      </c>
      <c r="EE20" s="7">
        <v>1.3688000000000002</v>
      </c>
      <c r="EF20" s="7">
        <v>1.2900999999999998</v>
      </c>
      <c r="EG20" s="7">
        <v>0</v>
      </c>
      <c r="EH20" s="7">
        <v>20.898340000000001</v>
      </c>
      <c r="EI20" s="7">
        <v>0</v>
      </c>
    </row>
    <row r="21" spans="1:139" s="6" customFormat="1" ht="15" customHeight="1" x14ac:dyDescent="0.25">
      <c r="A21" s="9" t="s">
        <v>16</v>
      </c>
      <c r="B21" s="7">
        <v>123.40329</v>
      </c>
      <c r="C21" s="7">
        <v>4521.7300000000005</v>
      </c>
      <c r="D21" s="7">
        <v>5941.991</v>
      </c>
      <c r="E21" s="7">
        <v>6574.8549999999996</v>
      </c>
      <c r="F21" s="7">
        <v>186.80599999999998</v>
      </c>
      <c r="G21" s="7">
        <v>3736.9320000000002</v>
      </c>
      <c r="H21" s="7">
        <v>9350.7019999999993</v>
      </c>
      <c r="I21" s="7">
        <v>46878.202999999994</v>
      </c>
      <c r="J21" s="7">
        <v>7849.1777100000008</v>
      </c>
      <c r="K21" s="7">
        <v>1484.585</v>
      </c>
      <c r="L21" s="7">
        <v>3778.703</v>
      </c>
      <c r="M21" s="7">
        <v>41907.235000000001</v>
      </c>
      <c r="N21" s="7">
        <v>33117.796999999999</v>
      </c>
      <c r="O21" s="7">
        <v>5867.8811599999999</v>
      </c>
      <c r="P21" s="7">
        <v>7807.5140000000001</v>
      </c>
      <c r="Q21" s="7">
        <v>33606.522339999996</v>
      </c>
      <c r="R21" s="7">
        <v>45487.546999999999</v>
      </c>
      <c r="S21" s="7">
        <v>44767.059279999994</v>
      </c>
      <c r="T21" s="7">
        <v>5918.9739300000001</v>
      </c>
      <c r="U21" s="7">
        <v>12049.242129999999</v>
      </c>
      <c r="V21" s="7">
        <v>4829.4539900000009</v>
      </c>
      <c r="W21" s="7">
        <v>4858.2337100000013</v>
      </c>
      <c r="X21" s="7">
        <v>58908.858320000007</v>
      </c>
      <c r="Y21" s="7">
        <v>57025.196930000006</v>
      </c>
      <c r="Z21" s="7">
        <v>47950.392540000008</v>
      </c>
      <c r="AA21" s="7">
        <v>46918.649010000001</v>
      </c>
      <c r="AB21" s="7">
        <v>48820.723509999996</v>
      </c>
      <c r="AC21" s="7">
        <v>4465.7578699999995</v>
      </c>
      <c r="AD21" s="7">
        <v>24972.594369999999</v>
      </c>
      <c r="AE21" s="7">
        <v>27424.471730000005</v>
      </c>
      <c r="AF21" s="7">
        <v>10008.92388</v>
      </c>
      <c r="AG21" s="7">
        <v>48469.185460000001</v>
      </c>
      <c r="AH21" s="7">
        <v>45138.195610000002</v>
      </c>
      <c r="AI21" s="7">
        <v>60417.885569999991</v>
      </c>
      <c r="AJ21" s="7">
        <v>4309.7065299999995</v>
      </c>
      <c r="AK21" s="7">
        <v>3646.8283799999995</v>
      </c>
      <c r="AL21" s="7">
        <v>4981.3901100000003</v>
      </c>
      <c r="AM21" s="7">
        <v>12345.85685</v>
      </c>
      <c r="AN21" s="7">
        <v>17983.823620000003</v>
      </c>
      <c r="AO21" s="7">
        <v>2408.7002799999996</v>
      </c>
      <c r="AP21" s="7">
        <v>15243.852450000002</v>
      </c>
      <c r="AQ21" s="7">
        <v>13568.20644</v>
      </c>
      <c r="AR21" s="7">
        <v>19682.264969999997</v>
      </c>
      <c r="AS21" s="7">
        <v>15788.285639999998</v>
      </c>
      <c r="AT21" s="7">
        <v>6135.4913500000002</v>
      </c>
      <c r="AU21" s="7">
        <v>142229.65342000002</v>
      </c>
      <c r="AV21" s="7">
        <v>60462.568329999995</v>
      </c>
      <c r="AW21" s="7">
        <v>9371.1003099999998</v>
      </c>
      <c r="AX21" s="7">
        <v>67430.757490000004</v>
      </c>
      <c r="AY21" s="7">
        <v>13915.586630000002</v>
      </c>
      <c r="AZ21" s="7">
        <v>6059.4842799999997</v>
      </c>
      <c r="BA21" s="7">
        <v>12295.92994</v>
      </c>
      <c r="BB21" s="7">
        <v>41867.960850000003</v>
      </c>
      <c r="BC21" s="7">
        <v>40739.746310000002</v>
      </c>
      <c r="BD21" s="7">
        <v>11689.312300000001</v>
      </c>
      <c r="BE21" s="7">
        <v>25937.134450000001</v>
      </c>
      <c r="BF21" s="7">
        <v>14583.362580000001</v>
      </c>
      <c r="BG21" s="7">
        <v>34640.192210000001</v>
      </c>
      <c r="BH21" s="7">
        <v>150724.69666000002</v>
      </c>
      <c r="BI21" s="7">
        <v>161975.89289999998</v>
      </c>
      <c r="BJ21" s="7">
        <v>152963.24213</v>
      </c>
      <c r="BK21" s="7">
        <v>104436.25234918398</v>
      </c>
      <c r="BL21" s="7">
        <v>153570.15035000004</v>
      </c>
      <c r="BM21" s="7">
        <v>0</v>
      </c>
      <c r="BN21" s="7">
        <v>312777.69031999999</v>
      </c>
      <c r="BO21" s="7">
        <v>150276.20797999998</v>
      </c>
      <c r="BP21" s="7">
        <v>78915.230819999982</v>
      </c>
      <c r="BQ21" s="7">
        <v>49482.242160000002</v>
      </c>
      <c r="BR21" s="7">
        <v>59108.811849999998</v>
      </c>
      <c r="BS21" s="7">
        <v>85826.430509999991</v>
      </c>
      <c r="BT21" s="7">
        <v>122191.41547000001</v>
      </c>
      <c r="BU21" s="7">
        <v>249334.79704999996</v>
      </c>
      <c r="BV21" s="7">
        <v>160604.389566228</v>
      </c>
      <c r="BW21" s="7">
        <v>169103.56701000323</v>
      </c>
      <c r="BX21" s="7">
        <v>278843.92903262144</v>
      </c>
      <c r="BY21" s="7">
        <v>252430.01756264537</v>
      </c>
      <c r="BZ21" s="7">
        <v>298664.33439944399</v>
      </c>
      <c r="CA21" s="7">
        <v>210208.86958083537</v>
      </c>
      <c r="CB21" s="7">
        <v>282034.03811485105</v>
      </c>
      <c r="CC21" s="7">
        <v>209296.95158878193</v>
      </c>
      <c r="CD21" s="7">
        <v>333116.02505158639</v>
      </c>
      <c r="CE21" s="7">
        <v>355764.93799246679</v>
      </c>
      <c r="CF21" s="7">
        <v>210777.68051035059</v>
      </c>
      <c r="CG21" s="7">
        <v>198780.99787343296</v>
      </c>
      <c r="CH21" s="7">
        <v>206505.18641368827</v>
      </c>
      <c r="CI21" s="7">
        <v>262616.83572974324</v>
      </c>
      <c r="CJ21" s="7">
        <v>299723.64732987655</v>
      </c>
      <c r="CK21" s="7">
        <v>274901.77891219256</v>
      </c>
      <c r="CL21" s="7">
        <v>340638.56934725033</v>
      </c>
      <c r="CM21" s="7">
        <v>315874.81244218262</v>
      </c>
      <c r="CN21" s="7">
        <v>249278.11429294045</v>
      </c>
      <c r="CO21" s="7">
        <v>158339.85691659772</v>
      </c>
      <c r="CP21" s="7">
        <v>203803.07574640089</v>
      </c>
      <c r="CQ21" s="7">
        <v>330126.23005303543</v>
      </c>
      <c r="CR21" s="7">
        <v>260612.13578006145</v>
      </c>
      <c r="CS21" s="7">
        <v>150698.51112409696</v>
      </c>
      <c r="CT21" s="7">
        <v>162026.22196969535</v>
      </c>
      <c r="CU21" s="7">
        <v>148083.54065600579</v>
      </c>
      <c r="CV21" s="7">
        <v>77789.294871449805</v>
      </c>
      <c r="CW21" s="7">
        <v>95848.635671198848</v>
      </c>
      <c r="CX21" s="7">
        <v>242184.0091848633</v>
      </c>
      <c r="CY21" s="7">
        <v>315871.05772425409</v>
      </c>
      <c r="CZ21" s="7">
        <v>162641.64753777997</v>
      </c>
      <c r="DA21" s="7">
        <v>300391.06874728296</v>
      </c>
      <c r="DB21" s="7">
        <v>224180.33962040395</v>
      </c>
      <c r="DC21" s="7">
        <v>284167.34949479817</v>
      </c>
      <c r="DD21" s="7">
        <v>245175.24741578367</v>
      </c>
      <c r="DE21" s="7">
        <v>238670.70499115303</v>
      </c>
      <c r="DF21" s="7">
        <v>217848.51632509605</v>
      </c>
      <c r="DG21" s="7">
        <v>282089.24348582607</v>
      </c>
      <c r="DH21" s="7">
        <v>172514.08940260502</v>
      </c>
      <c r="DI21" s="7">
        <v>286352.19357071805</v>
      </c>
      <c r="DJ21" s="7">
        <v>272405.17104380392</v>
      </c>
      <c r="DK21" s="7">
        <v>221679.58824113203</v>
      </c>
      <c r="DL21" s="7">
        <v>184443.58856999996</v>
      </c>
      <c r="DM21" s="7">
        <v>214698.85704849166</v>
      </c>
      <c r="DN21" s="7">
        <v>264283.89155882702</v>
      </c>
      <c r="DO21" s="7">
        <v>267627.2069769926</v>
      </c>
      <c r="DP21" s="7">
        <v>171007.25987644799</v>
      </c>
      <c r="DQ21" s="7">
        <v>177359.44859604002</v>
      </c>
      <c r="DR21" s="7">
        <v>194580.99883778335</v>
      </c>
      <c r="DS21" s="7">
        <v>274690.23621274449</v>
      </c>
      <c r="DT21" s="7">
        <v>246629.38079602987</v>
      </c>
      <c r="DU21" s="7">
        <v>170565.01706768034</v>
      </c>
      <c r="DV21" s="7">
        <v>201555.15931231543</v>
      </c>
      <c r="DW21" s="12">
        <v>154758.18171837556</v>
      </c>
      <c r="DX21" s="12">
        <v>341404.01785328938</v>
      </c>
      <c r="DY21" s="12">
        <v>201444.86558266892</v>
      </c>
      <c r="DZ21" s="12">
        <v>217033.47604366962</v>
      </c>
      <c r="EA21" s="12">
        <v>176134.97016518243</v>
      </c>
      <c r="EB21" s="7">
        <v>163301.33743448133</v>
      </c>
      <c r="EC21" s="7">
        <v>156702.50155837272</v>
      </c>
      <c r="ED21" s="7">
        <v>261105.30482207515</v>
      </c>
      <c r="EE21" s="7">
        <v>207145.47084255196</v>
      </c>
      <c r="EF21" s="7">
        <v>235206.46994539525</v>
      </c>
      <c r="EG21" s="7">
        <v>230505.8314167927</v>
      </c>
      <c r="EH21" s="7">
        <v>155612.7104649024</v>
      </c>
      <c r="EI21" s="7">
        <v>364394.78032143699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0.72066999999999992</v>
      </c>
      <c r="AD22" s="7">
        <v>0</v>
      </c>
      <c r="AE22" s="7">
        <v>0.96008000000000004</v>
      </c>
      <c r="AF22" s="7">
        <v>0</v>
      </c>
      <c r="AG22" s="7">
        <v>0</v>
      </c>
      <c r="AH22" s="7">
        <v>0</v>
      </c>
      <c r="AI22" s="7">
        <v>1.0621400000000001</v>
      </c>
      <c r="AJ22" s="7">
        <v>0.55488999999999999</v>
      </c>
      <c r="AK22" s="7">
        <v>0</v>
      </c>
      <c r="AL22" s="7">
        <v>0</v>
      </c>
      <c r="AM22" s="7">
        <v>1.33E-3</v>
      </c>
      <c r="AN22" s="7">
        <v>0</v>
      </c>
      <c r="AO22" s="7">
        <v>5.7946500000000007</v>
      </c>
      <c r="AP22" s="7">
        <v>0</v>
      </c>
      <c r="AQ22" s="7">
        <v>4.1796800000000003</v>
      </c>
      <c r="AR22" s="7">
        <v>4.9352299999999998</v>
      </c>
      <c r="AS22" s="7">
        <v>0.48102999999999996</v>
      </c>
      <c r="AT22" s="7">
        <v>0</v>
      </c>
      <c r="AU22" s="7">
        <v>2.2010000000000002E-2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3.0063499999999999</v>
      </c>
      <c r="BB22" s="7">
        <v>0</v>
      </c>
      <c r="BC22" s="7">
        <v>2.0210000000000002E-2</v>
      </c>
      <c r="BD22" s="7">
        <v>0.39088000000000001</v>
      </c>
      <c r="BE22" s="7">
        <v>0</v>
      </c>
      <c r="BF22" s="7">
        <v>0</v>
      </c>
      <c r="BG22" s="7">
        <v>2480.4964500000015</v>
      </c>
      <c r="BH22" s="7">
        <v>0</v>
      </c>
      <c r="BI22" s="7">
        <v>0</v>
      </c>
      <c r="BJ22" s="7">
        <v>0</v>
      </c>
      <c r="BK22" s="7">
        <v>0</v>
      </c>
      <c r="BL22" s="7">
        <v>14.036340000000001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0.17533000000000001</v>
      </c>
      <c r="CJ22" s="7">
        <v>0</v>
      </c>
      <c r="CK22" s="7">
        <v>0</v>
      </c>
      <c r="CL22" s="7">
        <v>0</v>
      </c>
      <c r="CM22" s="7">
        <v>3.40448</v>
      </c>
      <c r="CN22" s="7">
        <v>27.169139999999999</v>
      </c>
      <c r="CO22" s="7">
        <v>27.489049999999999</v>
      </c>
      <c r="CP22" s="7">
        <v>0</v>
      </c>
      <c r="CQ22" s="7">
        <v>0.56658999999999993</v>
      </c>
      <c r="CR22" s="7">
        <v>2.5450100000000004</v>
      </c>
      <c r="CS22" s="7">
        <v>0</v>
      </c>
      <c r="CT22" s="7">
        <v>5.9545500000000002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0.24336000000000002</v>
      </c>
      <c r="DD22" s="7">
        <v>0.20035000000000003</v>
      </c>
      <c r="DE22" s="7">
        <v>0.75314000000000003</v>
      </c>
      <c r="DF22" s="7">
        <v>1.4462899999999999</v>
      </c>
      <c r="DG22" s="7">
        <v>0</v>
      </c>
      <c r="DH22" s="7">
        <v>7.1066699999999994</v>
      </c>
      <c r="DI22" s="7">
        <v>2.20485</v>
      </c>
      <c r="DJ22" s="7">
        <v>0</v>
      </c>
      <c r="DK22" s="7">
        <v>2.4482399999999997</v>
      </c>
      <c r="DL22" s="7">
        <v>0.45476999999999995</v>
      </c>
      <c r="DM22" s="7">
        <v>0</v>
      </c>
      <c r="DN22" s="7">
        <v>0.76616999999999991</v>
      </c>
      <c r="DO22" s="7">
        <v>0.15780000000000002</v>
      </c>
      <c r="DP22" s="7">
        <v>1.2646999999999999</v>
      </c>
      <c r="DQ22" s="7">
        <v>0.21036000000000002</v>
      </c>
      <c r="DR22" s="7">
        <v>0.54533000000000009</v>
      </c>
      <c r="DS22" s="7">
        <v>1.8708900000000004</v>
      </c>
      <c r="DT22" s="7">
        <v>0</v>
      </c>
      <c r="DU22" s="7">
        <v>3.37906</v>
      </c>
      <c r="DV22" s="7">
        <v>0</v>
      </c>
      <c r="DW22" s="12">
        <v>0</v>
      </c>
      <c r="DX22" s="12">
        <v>0</v>
      </c>
      <c r="DY22" s="12">
        <v>0</v>
      </c>
      <c r="DZ22" s="12">
        <v>1.435E-2</v>
      </c>
      <c r="EA22" s="12">
        <v>2.0330599999999999</v>
      </c>
      <c r="EB22" s="7">
        <v>0.17491999999999999</v>
      </c>
      <c r="EC22" s="7">
        <v>5.2719999999999996E-2</v>
      </c>
      <c r="ED22" s="7">
        <v>9.1374300000000002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3.2000000000000001E-2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1.181</v>
      </c>
      <c r="Q23" s="7">
        <v>0</v>
      </c>
      <c r="R23" s="7">
        <v>0.93</v>
      </c>
      <c r="S23" s="7">
        <v>0</v>
      </c>
      <c r="T23" s="7">
        <v>0</v>
      </c>
      <c r="U23" s="7">
        <v>0</v>
      </c>
      <c r="V23" s="7">
        <v>1.4089400000000001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0.74035000000000006</v>
      </c>
      <c r="AC23" s="7">
        <v>0</v>
      </c>
      <c r="AD23" s="7">
        <v>16.18</v>
      </c>
      <c r="AE23" s="7">
        <v>0</v>
      </c>
      <c r="AF23" s="7">
        <v>1.8087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0.88712000000000002</v>
      </c>
      <c r="AN23" s="7">
        <v>0</v>
      </c>
      <c r="AO23" s="7">
        <v>0</v>
      </c>
      <c r="AP23" s="7">
        <v>0</v>
      </c>
      <c r="AQ23" s="7">
        <v>199.166</v>
      </c>
      <c r="AR23" s="7">
        <v>0</v>
      </c>
      <c r="AS23" s="7">
        <v>0</v>
      </c>
      <c r="AT23" s="7">
        <v>19.816110000000002</v>
      </c>
      <c r="AU23" s="7">
        <v>0</v>
      </c>
      <c r="AV23" s="7">
        <v>0</v>
      </c>
      <c r="AW23" s="7">
        <v>239.74877000000001</v>
      </c>
      <c r="AX23" s="7">
        <v>0</v>
      </c>
      <c r="AY23" s="7">
        <v>185.71745000000001</v>
      </c>
      <c r="AZ23" s="7">
        <v>14.186360000000001</v>
      </c>
      <c r="BA23" s="7">
        <v>12.236840000000001</v>
      </c>
      <c r="BB23" s="7">
        <v>3.6544400000000001</v>
      </c>
      <c r="BC23" s="7">
        <v>352.13238000000001</v>
      </c>
      <c r="BD23" s="7">
        <v>1.7309100000000002</v>
      </c>
      <c r="BE23" s="7">
        <v>0.19437000000000001</v>
      </c>
      <c r="BF23" s="7">
        <v>0</v>
      </c>
      <c r="BG23" s="7">
        <v>3.1862699999999999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46.107300000000002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2.4677800000000003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8.4752299999999998</v>
      </c>
      <c r="CL23" s="7">
        <v>25.56681</v>
      </c>
      <c r="CM23" s="7">
        <v>5.6488900000000006</v>
      </c>
      <c r="CN23" s="7">
        <v>0.12953999999999999</v>
      </c>
      <c r="CO23" s="7">
        <v>1.8185</v>
      </c>
      <c r="CP23" s="7">
        <v>0</v>
      </c>
      <c r="CQ23" s="7">
        <v>0</v>
      </c>
      <c r="CR23" s="7">
        <v>0.77889999999999993</v>
      </c>
      <c r="CS23" s="7">
        <v>1.0365899999999999</v>
      </c>
      <c r="CT23" s="7">
        <v>0</v>
      </c>
      <c r="CU23" s="7">
        <v>2.1954799999999999</v>
      </c>
      <c r="CV23" s="7">
        <v>1.61598</v>
      </c>
      <c r="CW23" s="7">
        <v>0</v>
      </c>
      <c r="CX23" s="7">
        <v>0</v>
      </c>
      <c r="CY23" s="7">
        <v>0</v>
      </c>
      <c r="CZ23" s="7">
        <v>0</v>
      </c>
      <c r="DA23" s="7">
        <v>6.1132999999999988</v>
      </c>
      <c r="DB23" s="7">
        <v>5701.0790699999998</v>
      </c>
      <c r="DC23" s="7">
        <v>1.08796</v>
      </c>
      <c r="DD23" s="7">
        <v>0</v>
      </c>
      <c r="DE23" s="7">
        <v>0.69035000000000002</v>
      </c>
      <c r="DF23" s="7">
        <v>1.07592</v>
      </c>
      <c r="DG23" s="7">
        <v>4.2786099999999996</v>
      </c>
      <c r="DH23" s="7">
        <v>0</v>
      </c>
      <c r="DI23" s="7">
        <v>0.61219000000000001</v>
      </c>
      <c r="DJ23" s="7">
        <v>0</v>
      </c>
      <c r="DK23" s="7">
        <v>4982.8179799999998</v>
      </c>
      <c r="DL23" s="7">
        <v>0</v>
      </c>
      <c r="DM23" s="7">
        <v>0</v>
      </c>
      <c r="DN23" s="7">
        <v>3.9848699999999999</v>
      </c>
      <c r="DO23" s="7">
        <v>9.3060000000000004E-2</v>
      </c>
      <c r="DP23" s="7">
        <v>0</v>
      </c>
      <c r="DQ23" s="7">
        <v>0</v>
      </c>
      <c r="DR23" s="7">
        <v>6.6229999999999997E-2</v>
      </c>
      <c r="DS23" s="7">
        <v>0</v>
      </c>
      <c r="DT23" s="7">
        <v>0</v>
      </c>
      <c r="DU23" s="7">
        <v>0</v>
      </c>
      <c r="DV23" s="7">
        <v>1.80721</v>
      </c>
      <c r="DW23" s="12">
        <v>0</v>
      </c>
      <c r="DX23" s="12">
        <v>0</v>
      </c>
      <c r="DY23" s="12">
        <v>0</v>
      </c>
      <c r="DZ23" s="12">
        <v>10.27661</v>
      </c>
      <c r="EA23" s="12">
        <v>1.359E-2</v>
      </c>
      <c r="EB23" s="7">
        <v>11195.067761527</v>
      </c>
      <c r="EC23" s="7">
        <v>12.845630000000002</v>
      </c>
      <c r="ED23" s="7">
        <v>8.0579199999999993</v>
      </c>
      <c r="EE23" s="7">
        <v>0.23676</v>
      </c>
      <c r="EF23" s="7">
        <v>6.2873400000000004</v>
      </c>
      <c r="EG23" s="7">
        <v>0</v>
      </c>
      <c r="EH23" s="7">
        <v>3.6311400000000003</v>
      </c>
      <c r="EI23" s="7">
        <v>8.1119000000000021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361.28500000000003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1.1499999999999999</v>
      </c>
      <c r="F26" s="7">
        <v>1.45</v>
      </c>
      <c r="G26" s="7">
        <v>4.9560000000000004</v>
      </c>
      <c r="H26" s="7">
        <v>1.7</v>
      </c>
      <c r="I26" s="7">
        <v>0</v>
      </c>
      <c r="J26" s="7">
        <v>0</v>
      </c>
      <c r="K26" s="7">
        <v>0</v>
      </c>
      <c r="L26" s="7">
        <v>0.8</v>
      </c>
      <c r="M26" s="7">
        <v>0</v>
      </c>
      <c r="N26" s="7">
        <v>0</v>
      </c>
      <c r="O26" s="7">
        <v>0</v>
      </c>
      <c r="P26" s="7">
        <v>1.1100000000000001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6.8669999999999995E-2</v>
      </c>
      <c r="W26" s="7">
        <v>59.203489999999995</v>
      </c>
      <c r="X26" s="7">
        <v>0</v>
      </c>
      <c r="Y26" s="7">
        <v>0</v>
      </c>
      <c r="Z26" s="7">
        <v>0</v>
      </c>
      <c r="AA26" s="7">
        <v>7.1569999999999995E-2</v>
      </c>
      <c r="AB26" s="7">
        <v>0</v>
      </c>
      <c r="AC26" s="7">
        <v>10.535</v>
      </c>
      <c r="AD26" s="7">
        <v>0.18304999999999999</v>
      </c>
      <c r="AE26" s="7">
        <v>0</v>
      </c>
      <c r="AF26" s="7">
        <v>40.012999999999998</v>
      </c>
      <c r="AG26" s="7">
        <v>0.41438999999999998</v>
      </c>
      <c r="AH26" s="7">
        <v>0</v>
      </c>
      <c r="AI26" s="7">
        <v>0.41082000000000002</v>
      </c>
      <c r="AJ26" s="7">
        <v>0</v>
      </c>
      <c r="AK26" s="7">
        <v>0.13700999999999999</v>
      </c>
      <c r="AL26" s="7">
        <v>0.18576999999999999</v>
      </c>
      <c r="AM26" s="7">
        <v>0.16292000000000001</v>
      </c>
      <c r="AN26" s="7">
        <v>0.13290000000000002</v>
      </c>
      <c r="AO26" s="7">
        <v>0</v>
      </c>
      <c r="AP26" s="7">
        <v>0.05</v>
      </c>
      <c r="AQ26" s="7">
        <v>1.8799999999999999E-3</v>
      </c>
      <c r="AR26" s="7">
        <v>7.7849999999999989E-2</v>
      </c>
      <c r="AS26" s="7">
        <v>0</v>
      </c>
      <c r="AT26" s="7">
        <v>20.33981</v>
      </c>
      <c r="AU26" s="7">
        <v>0</v>
      </c>
      <c r="AV26" s="7">
        <v>0</v>
      </c>
      <c r="AW26" s="7">
        <v>0.13872999999999999</v>
      </c>
      <c r="AX26" s="7">
        <v>0</v>
      </c>
      <c r="AY26" s="7">
        <v>0.41448000000000002</v>
      </c>
      <c r="AZ26" s="7">
        <v>0</v>
      </c>
      <c r="BA26" s="7">
        <v>5</v>
      </c>
      <c r="BB26" s="7">
        <v>5</v>
      </c>
      <c r="BC26" s="7">
        <v>0.68285000000000007</v>
      </c>
      <c r="BD26" s="7">
        <v>0</v>
      </c>
      <c r="BE26" s="7">
        <v>0</v>
      </c>
      <c r="BF26" s="7">
        <v>0</v>
      </c>
      <c r="BG26" s="7">
        <v>15</v>
      </c>
      <c r="BH26" s="7">
        <v>1.4999999999999999E-2</v>
      </c>
      <c r="BI26" s="7">
        <v>0</v>
      </c>
      <c r="BJ26" s="7">
        <v>0</v>
      </c>
      <c r="BK26" s="7">
        <v>0.40811999999999998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4.0843800000000003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2.2931499999999998</v>
      </c>
      <c r="CP26" s="7">
        <v>0</v>
      </c>
      <c r="CQ26" s="7">
        <v>0</v>
      </c>
      <c r="CR26" s="7">
        <v>3.1780000000000003E-2</v>
      </c>
      <c r="CS26" s="7">
        <v>7.1999999999999998E-3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0.41133999999999998</v>
      </c>
      <c r="DB26" s="7">
        <v>0</v>
      </c>
      <c r="DC26" s="7">
        <v>0</v>
      </c>
      <c r="DD26" s="7">
        <v>2E-3</v>
      </c>
      <c r="DE26" s="7">
        <v>6.8899999999999994E-3</v>
      </c>
      <c r="DF26" s="7">
        <v>0</v>
      </c>
      <c r="DG26" s="7">
        <v>0</v>
      </c>
      <c r="DH26" s="7">
        <v>1.7000000000000001E-2</v>
      </c>
      <c r="DI26" s="7">
        <v>0</v>
      </c>
      <c r="DJ26" s="7">
        <v>0</v>
      </c>
      <c r="DK26" s="7">
        <v>8.5000000000000006E-3</v>
      </c>
      <c r="DL26" s="7">
        <v>8.5000000000000006E-3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4</v>
      </c>
      <c r="DT26" s="7">
        <v>0</v>
      </c>
      <c r="DU26" s="7">
        <v>0</v>
      </c>
      <c r="DV26" s="7">
        <v>0.2838</v>
      </c>
      <c r="DW26" s="12">
        <v>0.32980000000000004</v>
      </c>
      <c r="DX26" s="12">
        <v>0</v>
      </c>
      <c r="DY26" s="12">
        <v>0</v>
      </c>
      <c r="DZ26" s="12">
        <v>4.0000000000000001E-3</v>
      </c>
      <c r="EA26" s="12">
        <v>0</v>
      </c>
      <c r="EB26" s="7">
        <v>0.66017999999999999</v>
      </c>
      <c r="EC26" s="7">
        <v>6.5599999999999999E-3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1E-3</v>
      </c>
      <c r="M27" s="7">
        <v>0</v>
      </c>
      <c r="N27" s="7">
        <v>0</v>
      </c>
      <c r="O27" s="7">
        <v>0.01</v>
      </c>
      <c r="P27" s="7">
        <v>0</v>
      </c>
      <c r="Q27" s="7">
        <v>0</v>
      </c>
      <c r="R27" s="7">
        <v>0.01</v>
      </c>
      <c r="S27" s="7">
        <v>1.635E-2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2E-3</v>
      </c>
      <c r="AB27" s="7">
        <v>0</v>
      </c>
      <c r="AC27" s="7">
        <v>0</v>
      </c>
      <c r="AD27" s="7">
        <v>0</v>
      </c>
      <c r="AE27" s="7">
        <v>0</v>
      </c>
      <c r="AF27" s="7">
        <v>3.5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1.3600000000000001E-3</v>
      </c>
      <c r="AN27" s="7">
        <v>2E-3</v>
      </c>
      <c r="AO27" s="7">
        <v>0</v>
      </c>
      <c r="AP27" s="7">
        <v>0</v>
      </c>
      <c r="AQ27" s="7">
        <v>2.15E-3</v>
      </c>
      <c r="AR27" s="7">
        <v>0</v>
      </c>
      <c r="AS27" s="7">
        <v>13.32075</v>
      </c>
      <c r="AT27" s="7">
        <v>0</v>
      </c>
      <c r="AU27" s="7">
        <v>0</v>
      </c>
      <c r="AV27" s="7">
        <v>0</v>
      </c>
      <c r="AW27" s="7">
        <v>1E-3</v>
      </c>
      <c r="AX27" s="7">
        <v>1.3820000000000001E-2</v>
      </c>
      <c r="AY27" s="7">
        <v>0</v>
      </c>
      <c r="AZ27" s="7">
        <v>1.2E-2</v>
      </c>
      <c r="BA27" s="7">
        <v>0</v>
      </c>
      <c r="BB27" s="7">
        <v>0.16100000000000003</v>
      </c>
      <c r="BC27" s="7">
        <v>0</v>
      </c>
      <c r="BD27" s="7">
        <v>0</v>
      </c>
      <c r="BE27" s="7">
        <v>0</v>
      </c>
      <c r="BF27" s="7">
        <v>0.01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7.7979700000000003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0.30092000000000002</v>
      </c>
      <c r="CM27" s="7">
        <v>0</v>
      </c>
      <c r="CN27" s="7">
        <v>6.071E-2</v>
      </c>
      <c r="CO27" s="7">
        <v>0.26500000000000001</v>
      </c>
      <c r="CP27" s="7">
        <v>2</v>
      </c>
      <c r="CQ27" s="7">
        <v>0.85758000000000001</v>
      </c>
      <c r="CR27" s="7">
        <v>1.64E-3</v>
      </c>
      <c r="CS27" s="7">
        <v>0</v>
      </c>
      <c r="CT27" s="7">
        <v>0</v>
      </c>
      <c r="CU27" s="7">
        <v>4.3742999999999999</v>
      </c>
      <c r="CV27" s="7">
        <v>0</v>
      </c>
      <c r="CW27" s="7">
        <v>4.3613999999999997</v>
      </c>
      <c r="CX27" s="7">
        <v>0</v>
      </c>
      <c r="CY27" s="7">
        <v>0</v>
      </c>
      <c r="CZ27" s="7">
        <v>0</v>
      </c>
      <c r="DA27" s="7">
        <v>0.66857</v>
      </c>
      <c r="DB27" s="7">
        <v>0</v>
      </c>
      <c r="DC27" s="7">
        <v>0</v>
      </c>
      <c r="DD27" s="7">
        <v>0</v>
      </c>
      <c r="DE27" s="7">
        <v>257.67188999999996</v>
      </c>
      <c r="DF27" s="7">
        <v>85.890630000000002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28.614540000000002</v>
      </c>
      <c r="DP27" s="7">
        <v>0</v>
      </c>
      <c r="DQ27" s="7">
        <v>0</v>
      </c>
      <c r="DR27" s="7">
        <v>2.0099999999999998</v>
      </c>
      <c r="DS27" s="7">
        <v>0</v>
      </c>
      <c r="DT27" s="7">
        <v>0</v>
      </c>
      <c r="DU27" s="7">
        <v>1.4999999999999999E-2</v>
      </c>
      <c r="DV27" s="7">
        <v>0</v>
      </c>
      <c r="DW27" s="12">
        <v>0</v>
      </c>
      <c r="DX27" s="12">
        <v>0</v>
      </c>
      <c r="DY27" s="12">
        <v>0</v>
      </c>
      <c r="DZ27" s="12">
        <v>0.21405000000000002</v>
      </c>
      <c r="EA27" s="12">
        <v>2E-3</v>
      </c>
      <c r="EB27" s="7">
        <v>0</v>
      </c>
      <c r="EC27" s="7">
        <v>0</v>
      </c>
      <c r="ED27" s="17">
        <v>3.7218100000000001</v>
      </c>
      <c r="EE27" s="17">
        <v>1.1999999999999999E-3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0.5</v>
      </c>
      <c r="C29" s="7">
        <v>0</v>
      </c>
      <c r="D29" s="7">
        <v>0</v>
      </c>
      <c r="E29" s="7">
        <v>0</v>
      </c>
      <c r="F29" s="7">
        <v>30.537000000000003</v>
      </c>
      <c r="G29" s="7">
        <v>1.65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1.4350000000000001</v>
      </c>
      <c r="N29" s="7">
        <v>0</v>
      </c>
      <c r="O29" s="7">
        <v>0.35</v>
      </c>
      <c r="P29" s="7">
        <v>0.82</v>
      </c>
      <c r="Q29" s="7">
        <v>3.8217200000000005</v>
      </c>
      <c r="R29" s="7">
        <v>20.350999999999999</v>
      </c>
      <c r="S29" s="7">
        <v>0</v>
      </c>
      <c r="T29" s="7">
        <v>0</v>
      </c>
      <c r="U29" s="7">
        <v>60.720889999999997</v>
      </c>
      <c r="V29" s="7">
        <v>0</v>
      </c>
      <c r="W29" s="7">
        <v>3.0459399999999999</v>
      </c>
      <c r="X29" s="7">
        <v>0</v>
      </c>
      <c r="Y29" s="7">
        <v>0</v>
      </c>
      <c r="Z29" s="7">
        <v>0</v>
      </c>
      <c r="AA29" s="7">
        <v>0</v>
      </c>
      <c r="AB29" s="7">
        <v>2.4689099999999997</v>
      </c>
      <c r="AC29" s="7">
        <v>3.6774400000000003</v>
      </c>
      <c r="AD29" s="7">
        <v>0</v>
      </c>
      <c r="AE29" s="7">
        <v>0</v>
      </c>
      <c r="AF29" s="7">
        <v>75.773420000000002</v>
      </c>
      <c r="AG29" s="7">
        <v>2.1074999999999999</v>
      </c>
      <c r="AH29" s="7">
        <v>0.69064999999999999</v>
      </c>
      <c r="AI29" s="7">
        <v>53.1</v>
      </c>
      <c r="AJ29" s="7">
        <v>0</v>
      </c>
      <c r="AK29" s="7">
        <v>0</v>
      </c>
      <c r="AL29" s="7">
        <v>29.019159999999999</v>
      </c>
      <c r="AM29" s="7">
        <v>0</v>
      </c>
      <c r="AN29" s="7">
        <v>1.393</v>
      </c>
      <c r="AO29" s="7">
        <v>1.7992000000000001</v>
      </c>
      <c r="AP29" s="7">
        <v>0</v>
      </c>
      <c r="AQ29" s="7">
        <v>0.80352999999999997</v>
      </c>
      <c r="AR29" s="7">
        <v>98.634140000000002</v>
      </c>
      <c r="AS29" s="7">
        <v>0</v>
      </c>
      <c r="AT29" s="7">
        <v>25.403329999999997</v>
      </c>
      <c r="AU29" s="7">
        <v>1.3788</v>
      </c>
      <c r="AV29" s="7">
        <v>13.76975</v>
      </c>
      <c r="AW29" s="7">
        <v>0</v>
      </c>
      <c r="AX29" s="7">
        <v>0</v>
      </c>
      <c r="AY29" s="7">
        <v>0</v>
      </c>
      <c r="AZ29" s="7">
        <v>0</v>
      </c>
      <c r="BA29" s="7">
        <v>1.3529100000000001</v>
      </c>
      <c r="BB29" s="7">
        <v>0.02</v>
      </c>
      <c r="BC29" s="7">
        <v>0.70632000000000006</v>
      </c>
      <c r="BD29" s="7">
        <v>3.6592500000000001</v>
      </c>
      <c r="BE29" s="7">
        <v>0</v>
      </c>
      <c r="BF29" s="7">
        <v>1.3702999999999999</v>
      </c>
      <c r="BG29" s="7">
        <v>0</v>
      </c>
      <c r="BH29" s="7">
        <v>0</v>
      </c>
      <c r="BI29" s="7">
        <v>0.41136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10.39</v>
      </c>
      <c r="CJ29" s="7">
        <v>0</v>
      </c>
      <c r="CK29" s="7">
        <v>4.2323399999999998</v>
      </c>
      <c r="CL29" s="7">
        <v>0</v>
      </c>
      <c r="CM29" s="7">
        <v>1.3799999999999999E-3</v>
      </c>
      <c r="CN29" s="7">
        <v>48.656459999999996</v>
      </c>
      <c r="CO29" s="7">
        <v>0.01</v>
      </c>
      <c r="CP29" s="7">
        <v>0.01</v>
      </c>
      <c r="CQ29" s="7">
        <v>4.9562499999999998</v>
      </c>
      <c r="CR29" s="7">
        <v>11.968920000000001</v>
      </c>
      <c r="CS29" s="7">
        <v>1.5499100000000001</v>
      </c>
      <c r="CT29" s="7">
        <v>2.7688199999999998</v>
      </c>
      <c r="CU29" s="7">
        <v>0</v>
      </c>
      <c r="CV29" s="7">
        <v>0</v>
      </c>
      <c r="CW29" s="7">
        <v>2E-3</v>
      </c>
      <c r="CX29" s="7">
        <v>2</v>
      </c>
      <c r="CY29" s="7">
        <v>22.049320000000002</v>
      </c>
      <c r="CZ29" s="7">
        <v>0</v>
      </c>
      <c r="DA29" s="7">
        <v>10.97973</v>
      </c>
      <c r="DB29" s="7">
        <v>16.247520000000002</v>
      </c>
      <c r="DC29" s="7">
        <v>7.4199999999999995E-3</v>
      </c>
      <c r="DD29" s="7">
        <v>27.951900000000002</v>
      </c>
      <c r="DE29" s="7">
        <v>0</v>
      </c>
      <c r="DF29" s="7">
        <v>5.7966100000000003</v>
      </c>
      <c r="DG29" s="7">
        <v>0</v>
      </c>
      <c r="DH29" s="7">
        <v>0</v>
      </c>
      <c r="DI29" s="7">
        <v>0</v>
      </c>
      <c r="DJ29" s="7">
        <v>1.6393199999999999</v>
      </c>
      <c r="DK29" s="7">
        <v>1.5548499999999998</v>
      </c>
      <c r="DL29" s="7">
        <v>0</v>
      </c>
      <c r="DM29" s="7">
        <v>19.010210000000001</v>
      </c>
      <c r="DN29" s="7">
        <v>0</v>
      </c>
      <c r="DO29" s="7">
        <v>0.01</v>
      </c>
      <c r="DP29" s="7">
        <v>3.0335700000000001</v>
      </c>
      <c r="DQ29" s="7">
        <v>0</v>
      </c>
      <c r="DR29" s="7">
        <v>19.034400000000002</v>
      </c>
      <c r="DS29" s="7">
        <v>0</v>
      </c>
      <c r="DT29" s="7">
        <v>0</v>
      </c>
      <c r="DU29" s="7">
        <v>0.64078999999999997</v>
      </c>
      <c r="DV29" s="7">
        <v>0.50900000000000001</v>
      </c>
      <c r="DW29" s="12">
        <v>0</v>
      </c>
      <c r="DX29" s="12">
        <v>0</v>
      </c>
      <c r="DY29" s="12">
        <v>1.9350000000000003E-2</v>
      </c>
      <c r="DZ29" s="12">
        <v>0</v>
      </c>
      <c r="EA29" s="12">
        <v>0</v>
      </c>
      <c r="EB29" s="7">
        <v>8.0000000000000002E-3</v>
      </c>
      <c r="EC29" s="7">
        <v>0.13127</v>
      </c>
      <c r="ED29" s="7">
        <v>0.76821000000000006</v>
      </c>
      <c r="EE29" s="7">
        <v>0</v>
      </c>
      <c r="EF29" s="7">
        <v>0</v>
      </c>
      <c r="EG29" s="7">
        <v>0</v>
      </c>
      <c r="EH29" s="7">
        <v>0</v>
      </c>
      <c r="EI29" s="7">
        <v>1.5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4.8734999999999999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1.5</v>
      </c>
      <c r="AN30" s="7">
        <v>0</v>
      </c>
      <c r="AO30" s="7">
        <v>0</v>
      </c>
      <c r="AP30" s="7">
        <v>0</v>
      </c>
      <c r="AQ30" s="7">
        <v>8.0700000000000008E-3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1E-3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0.34500000000000003</v>
      </c>
      <c r="M31" s="7">
        <v>0</v>
      </c>
      <c r="N31" s="7">
        <v>0</v>
      </c>
      <c r="O31" s="7">
        <v>0</v>
      </c>
      <c r="P31" s="7">
        <v>1.4870000000000001</v>
      </c>
      <c r="Q31" s="7">
        <v>0</v>
      </c>
      <c r="R31" s="7">
        <v>0</v>
      </c>
      <c r="S31" s="7">
        <v>5.3331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4.8751999999999995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10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1.9923799999999998</v>
      </c>
      <c r="BA31" s="7">
        <v>3.5110000000000001</v>
      </c>
      <c r="BB31" s="7">
        <v>0</v>
      </c>
      <c r="BC31" s="7">
        <v>0.61063999999999996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0.1845</v>
      </c>
      <c r="CK31" s="7">
        <v>0</v>
      </c>
      <c r="CL31" s="7">
        <v>0</v>
      </c>
      <c r="CM31" s="7">
        <v>0.13056000000000001</v>
      </c>
      <c r="CN31" s="7">
        <v>0</v>
      </c>
      <c r="CO31" s="7">
        <v>4.0254699999999994</v>
      </c>
      <c r="CP31" s="7">
        <v>0</v>
      </c>
      <c r="CQ31" s="7">
        <v>0.13597000000000001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0.33735999999999999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33.306230000000006</v>
      </c>
      <c r="DY31" s="12">
        <v>1.3301800000000001</v>
      </c>
      <c r="DZ31" s="12">
        <v>0</v>
      </c>
      <c r="EA31" s="12">
        <v>0</v>
      </c>
      <c r="EB31" s="7">
        <v>5597.3912099999998</v>
      </c>
      <c r="EC31" s="7">
        <v>7.9421599999999994</v>
      </c>
      <c r="ED31" s="7">
        <v>0</v>
      </c>
      <c r="EE31" s="7">
        <v>0</v>
      </c>
      <c r="EF31" s="7">
        <v>35.789060000000006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29.222000000000001</v>
      </c>
      <c r="C32" s="7">
        <v>10.782</v>
      </c>
      <c r="D32" s="7">
        <v>5</v>
      </c>
      <c r="E32" s="7">
        <v>25</v>
      </c>
      <c r="F32" s="7">
        <v>1.5</v>
      </c>
      <c r="G32" s="7">
        <v>0</v>
      </c>
      <c r="H32" s="7">
        <v>15</v>
      </c>
      <c r="I32" s="7">
        <v>0</v>
      </c>
      <c r="J32" s="7">
        <v>22.837</v>
      </c>
      <c r="K32" s="7">
        <v>1.423</v>
      </c>
      <c r="L32" s="7">
        <v>0.54300000000000004</v>
      </c>
      <c r="M32" s="7">
        <v>4.1509999999999998</v>
      </c>
      <c r="N32" s="7">
        <v>0</v>
      </c>
      <c r="O32" s="7">
        <v>23.76</v>
      </c>
      <c r="P32" s="7">
        <v>20.763999999999999</v>
      </c>
      <c r="Q32" s="7">
        <v>2.0379100000000001</v>
      </c>
      <c r="R32" s="7">
        <v>0</v>
      </c>
      <c r="S32" s="7">
        <v>8.9939999999999992E-2</v>
      </c>
      <c r="T32" s="7">
        <v>0</v>
      </c>
      <c r="U32" s="7">
        <v>0</v>
      </c>
      <c r="V32" s="7">
        <v>5</v>
      </c>
      <c r="W32" s="7">
        <v>16.298749999999998</v>
      </c>
      <c r="X32" s="7">
        <v>0</v>
      </c>
      <c r="Y32" s="7">
        <v>1.49692</v>
      </c>
      <c r="Z32" s="7">
        <v>0</v>
      </c>
      <c r="AA32" s="7">
        <v>17.094939999999998</v>
      </c>
      <c r="AB32" s="7">
        <v>22.19988</v>
      </c>
      <c r="AC32" s="7">
        <v>56.984000000000002</v>
      </c>
      <c r="AD32" s="7">
        <v>0</v>
      </c>
      <c r="AE32" s="7">
        <v>0</v>
      </c>
      <c r="AF32" s="7">
        <v>0.05</v>
      </c>
      <c r="AG32" s="7">
        <v>10.108000000000001</v>
      </c>
      <c r="AH32" s="7">
        <v>10.167999999999999</v>
      </c>
      <c r="AI32" s="7">
        <v>295.53286000000003</v>
      </c>
      <c r="AJ32" s="7">
        <v>6.8019999999999997E-2</v>
      </c>
      <c r="AK32" s="7">
        <v>52.048560000000002</v>
      </c>
      <c r="AL32" s="7">
        <v>0</v>
      </c>
      <c r="AM32" s="7">
        <v>0.19175</v>
      </c>
      <c r="AN32" s="7">
        <v>1.73E-3</v>
      </c>
      <c r="AO32" s="7">
        <v>35.314599999999999</v>
      </c>
      <c r="AP32" s="7">
        <v>0</v>
      </c>
      <c r="AQ32" s="7">
        <v>5.0599999999999996</v>
      </c>
      <c r="AR32" s="7">
        <v>0</v>
      </c>
      <c r="AS32" s="7">
        <v>0</v>
      </c>
      <c r="AT32" s="7">
        <v>28.546410000000002</v>
      </c>
      <c r="AU32" s="7">
        <v>25</v>
      </c>
      <c r="AV32" s="7">
        <v>25</v>
      </c>
      <c r="AW32" s="7">
        <v>14.37837</v>
      </c>
      <c r="AX32" s="7">
        <v>0</v>
      </c>
      <c r="AY32" s="7">
        <v>3.70322</v>
      </c>
      <c r="AZ32" s="7">
        <v>220.83371</v>
      </c>
      <c r="BA32" s="7">
        <v>14.427899999999999</v>
      </c>
      <c r="BB32" s="7">
        <v>1E-3</v>
      </c>
      <c r="BC32" s="7">
        <v>0</v>
      </c>
      <c r="BD32" s="7">
        <v>1.4E-2</v>
      </c>
      <c r="BE32" s="7">
        <v>85.550350000000009</v>
      </c>
      <c r="BF32" s="7">
        <v>0</v>
      </c>
      <c r="BG32" s="7">
        <v>1.86592</v>
      </c>
      <c r="BH32" s="7">
        <v>22.808720000000001</v>
      </c>
      <c r="BI32" s="7">
        <v>2.5049999999999999</v>
      </c>
      <c r="BJ32" s="7">
        <v>0</v>
      </c>
      <c r="BK32" s="7">
        <v>0.20297999999999999</v>
      </c>
      <c r="BL32" s="7">
        <v>0</v>
      </c>
      <c r="BM32" s="7">
        <v>0</v>
      </c>
      <c r="BN32" s="7">
        <v>1.9870000000000002E-2</v>
      </c>
      <c r="BO32" s="7">
        <v>9.7542500000000008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6.9489699999999992</v>
      </c>
      <c r="CK32" s="7">
        <v>2.7200000000000002E-3</v>
      </c>
      <c r="CL32" s="7">
        <v>8.465580000000001</v>
      </c>
      <c r="CM32" s="7">
        <v>80.325429999999997</v>
      </c>
      <c r="CN32" s="7">
        <v>0</v>
      </c>
      <c r="CO32" s="7">
        <v>4.0944400000000005</v>
      </c>
      <c r="CP32" s="7">
        <v>7.3277000000000001</v>
      </c>
      <c r="CQ32" s="7">
        <v>0.96231</v>
      </c>
      <c r="CR32" s="7">
        <v>19.235039999999998</v>
      </c>
      <c r="CS32" s="7">
        <v>5.4</v>
      </c>
      <c r="CT32" s="7">
        <v>4.5032500000000004</v>
      </c>
      <c r="CU32" s="7">
        <v>0.5</v>
      </c>
      <c r="CV32" s="7">
        <v>18.46762</v>
      </c>
      <c r="CW32" s="7">
        <v>11.091799999999999</v>
      </c>
      <c r="CX32" s="7">
        <v>7.26</v>
      </c>
      <c r="CY32" s="7">
        <v>9.1406500000000008</v>
      </c>
      <c r="CZ32" s="7">
        <v>7.4042300000000001</v>
      </c>
      <c r="DA32" s="7">
        <v>121.91931</v>
      </c>
      <c r="DB32" s="7">
        <v>0.23329999999999998</v>
      </c>
      <c r="DC32" s="7">
        <v>4.3339999999999996</v>
      </c>
      <c r="DD32" s="7">
        <v>12.103729999999999</v>
      </c>
      <c r="DE32" s="7">
        <v>0.7533399999999999</v>
      </c>
      <c r="DF32" s="7">
        <v>5.4</v>
      </c>
      <c r="DG32" s="7">
        <v>1.0523100000000001</v>
      </c>
      <c r="DH32" s="7">
        <v>7.5157700000000007</v>
      </c>
      <c r="DI32" s="7">
        <v>0.10999999999999999</v>
      </c>
      <c r="DJ32" s="7">
        <v>92.400790000000001</v>
      </c>
      <c r="DK32" s="7">
        <v>0.72036</v>
      </c>
      <c r="DL32" s="7">
        <v>4.2744999999999997</v>
      </c>
      <c r="DM32" s="7">
        <v>81.523739999999989</v>
      </c>
      <c r="DN32" s="7">
        <v>44.231919999999995</v>
      </c>
      <c r="DO32" s="7">
        <v>9.4</v>
      </c>
      <c r="DP32" s="7">
        <v>7.9149900000000004</v>
      </c>
      <c r="DQ32" s="7">
        <v>143.59444000000002</v>
      </c>
      <c r="DR32" s="7">
        <v>98.548849999999973</v>
      </c>
      <c r="DS32" s="7">
        <v>0.47199000000000002</v>
      </c>
      <c r="DT32" s="7">
        <v>7.6342499999999998</v>
      </c>
      <c r="DU32" s="7">
        <v>6.1400800000000002</v>
      </c>
      <c r="DV32" s="7">
        <v>33</v>
      </c>
      <c r="DW32" s="12">
        <v>0.70605999999999991</v>
      </c>
      <c r="DX32" s="12">
        <v>1.6773400000000001</v>
      </c>
      <c r="DY32" s="12">
        <v>5.5321300000000004</v>
      </c>
      <c r="DZ32" s="12">
        <v>5.6683999999999992</v>
      </c>
      <c r="EA32" s="12">
        <v>9.6548300000000005</v>
      </c>
      <c r="EB32" s="7">
        <v>4.5384899999999995</v>
      </c>
      <c r="EC32" s="7">
        <v>0.44071000000000005</v>
      </c>
      <c r="ED32" s="7">
        <v>0.64115</v>
      </c>
      <c r="EE32" s="7">
        <v>63.364070000000005</v>
      </c>
      <c r="EF32" s="7">
        <v>1.47665</v>
      </c>
      <c r="EG32" s="7">
        <v>0.48425999999999997</v>
      </c>
      <c r="EH32" s="7">
        <v>0.11896999999999999</v>
      </c>
      <c r="EI32" s="7">
        <v>5.0224200000000003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0.35</v>
      </c>
      <c r="S33" s="7">
        <v>0</v>
      </c>
      <c r="T33" s="7">
        <v>0</v>
      </c>
      <c r="U33" s="7">
        <v>3.2400000000000003E-3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4.274E-2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0.22575000000000001</v>
      </c>
      <c r="AZ33" s="7">
        <v>0</v>
      </c>
      <c r="BA33" s="7">
        <v>0</v>
      </c>
      <c r="BB33" s="7">
        <v>10.28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3.9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28.44604</v>
      </c>
      <c r="DA33" s="7">
        <v>0</v>
      </c>
      <c r="DB33" s="7">
        <v>0</v>
      </c>
      <c r="DC33" s="7">
        <v>0</v>
      </c>
      <c r="DD33" s="7">
        <v>2E-3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0.2</v>
      </c>
      <c r="R34" s="7">
        <v>1E-3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1.2E-2</v>
      </c>
      <c r="AD34" s="7">
        <v>0</v>
      </c>
      <c r="AE34" s="7">
        <v>7.0330599999999999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0.05</v>
      </c>
      <c r="AP34" s="7">
        <v>0</v>
      </c>
      <c r="AQ34" s="7">
        <v>1.3440000000000001E-2</v>
      </c>
      <c r="AR34" s="7">
        <v>0</v>
      </c>
      <c r="AS34" s="7">
        <v>0</v>
      </c>
      <c r="AT34" s="7">
        <v>1E-3</v>
      </c>
      <c r="AU34" s="7">
        <v>1E-3</v>
      </c>
      <c r="AV34" s="7">
        <v>1.6719999999999999E-2</v>
      </c>
      <c r="AW34" s="7">
        <v>0</v>
      </c>
      <c r="AX34" s="7">
        <v>0</v>
      </c>
      <c r="AY34" s="7">
        <v>0</v>
      </c>
      <c r="AZ34" s="7">
        <v>7.9000000000000008E-3</v>
      </c>
      <c r="BA34" s="7">
        <v>0</v>
      </c>
      <c r="BB34" s="7">
        <v>6.8300000000000001E-3</v>
      </c>
      <c r="BC34" s="7">
        <v>6.8300000000000001E-3</v>
      </c>
      <c r="BD34" s="7">
        <v>0</v>
      </c>
      <c r="BE34" s="7">
        <v>0.875</v>
      </c>
      <c r="BF34" s="7">
        <v>0</v>
      </c>
      <c r="BG34" s="7">
        <v>0</v>
      </c>
      <c r="BH34" s="7">
        <v>4.1430000000000002E-2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8.9999999999999993E-3</v>
      </c>
      <c r="CK34" s="7">
        <v>0</v>
      </c>
      <c r="CL34" s="7">
        <v>0</v>
      </c>
      <c r="CM34" s="7">
        <v>0</v>
      </c>
      <c r="CN34" s="7">
        <v>1.2</v>
      </c>
      <c r="CO34" s="7">
        <v>0</v>
      </c>
      <c r="CP34" s="7">
        <v>0</v>
      </c>
      <c r="CQ34" s="7">
        <v>75.231099999999998</v>
      </c>
      <c r="CR34" s="7">
        <v>60.138969999999993</v>
      </c>
      <c r="CS34" s="7">
        <v>3.7999999999999999E-2</v>
      </c>
      <c r="CT34" s="7">
        <v>2.7999999999999997E-2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4.3999999999999997E-2</v>
      </c>
      <c r="DB34" s="7">
        <v>0</v>
      </c>
      <c r="DC34" s="7">
        <v>0</v>
      </c>
      <c r="DD34" s="7">
        <v>4.8000000000000001E-2</v>
      </c>
      <c r="DE34" s="7">
        <v>2.0236800000000001</v>
      </c>
      <c r="DF34" s="7">
        <v>0.48392000000000002</v>
      </c>
      <c r="DG34" s="7">
        <v>0</v>
      </c>
      <c r="DH34" s="7">
        <v>1.3500000000000001E-3</v>
      </c>
      <c r="DI34" s="7">
        <v>1.3500000000000001E-3</v>
      </c>
      <c r="DJ34" s="7">
        <v>6.8300000000000001E-3</v>
      </c>
      <c r="DK34" s="7">
        <v>1.4250000000000001E-2</v>
      </c>
      <c r="DL34" s="7">
        <v>0</v>
      </c>
      <c r="DM34" s="7">
        <v>4.4520000000000004E-2</v>
      </c>
      <c r="DN34" s="7">
        <v>0</v>
      </c>
      <c r="DO34" s="7">
        <v>0.29349999999999998</v>
      </c>
      <c r="DP34" s="7">
        <v>9.4399999999999987E-3</v>
      </c>
      <c r="DQ34" s="7">
        <v>2.3399999999999997E-2</v>
      </c>
      <c r="DR34" s="7">
        <v>0</v>
      </c>
      <c r="DS34" s="7">
        <v>0</v>
      </c>
      <c r="DT34" s="7">
        <v>4.6800000000000001E-3</v>
      </c>
      <c r="DU34" s="7">
        <v>1.357E-2</v>
      </c>
      <c r="DV34" s="7">
        <v>0</v>
      </c>
      <c r="DW34" s="12">
        <v>0.68032000000000004</v>
      </c>
      <c r="DX34" s="12">
        <v>0</v>
      </c>
      <c r="DY34" s="12">
        <v>6.1900000000000002E-3</v>
      </c>
      <c r="DZ34" s="12">
        <v>0</v>
      </c>
      <c r="EA34" s="12">
        <v>2.5899999999999999E-2</v>
      </c>
      <c r="EB34" s="7">
        <v>0.39878000000000002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8.0910000000000011</v>
      </c>
      <c r="C35" s="7">
        <v>45.080999999999996</v>
      </c>
      <c r="D35" s="7">
        <v>9.7320000000000011</v>
      </c>
      <c r="E35" s="7">
        <v>20.649000000000001</v>
      </c>
      <c r="F35" s="7">
        <v>23.043000000000003</v>
      </c>
      <c r="G35" s="7">
        <v>13.571999999999997</v>
      </c>
      <c r="H35" s="7">
        <v>172.405</v>
      </c>
      <c r="I35" s="7">
        <v>19.064</v>
      </c>
      <c r="J35" s="7">
        <v>4.9829999999999997</v>
      </c>
      <c r="K35" s="7">
        <v>66.918999999999997</v>
      </c>
      <c r="L35" s="7">
        <v>102.22499999999999</v>
      </c>
      <c r="M35" s="7">
        <v>107.83399999999999</v>
      </c>
      <c r="N35" s="7">
        <v>185.75800000000001</v>
      </c>
      <c r="O35" s="7">
        <v>188.80459999999999</v>
      </c>
      <c r="P35" s="7">
        <v>110.515</v>
      </c>
      <c r="Q35" s="7">
        <v>87.988380000000006</v>
      </c>
      <c r="R35" s="7">
        <v>181.56399999999999</v>
      </c>
      <c r="S35" s="7">
        <v>32.855259999999994</v>
      </c>
      <c r="T35" s="7">
        <v>4.2116699999999998</v>
      </c>
      <c r="U35" s="7">
        <v>638.08372000000008</v>
      </c>
      <c r="V35" s="7">
        <v>481.71029999999996</v>
      </c>
      <c r="W35" s="7">
        <v>28.458690000000001</v>
      </c>
      <c r="X35" s="7">
        <v>212.92824999999999</v>
      </c>
      <c r="Y35" s="7">
        <v>198.10003</v>
      </c>
      <c r="Z35" s="7">
        <v>20.867319999999999</v>
      </c>
      <c r="AA35" s="7">
        <v>200.65506999999999</v>
      </c>
      <c r="AB35" s="7">
        <v>57.235019999999999</v>
      </c>
      <c r="AC35" s="7">
        <v>186.68724</v>
      </c>
      <c r="AD35" s="7">
        <v>91.532629999999997</v>
      </c>
      <c r="AE35" s="7">
        <v>46.514880000000005</v>
      </c>
      <c r="AF35" s="7">
        <v>90.042370000000005</v>
      </c>
      <c r="AG35" s="7">
        <v>52.985419999999998</v>
      </c>
      <c r="AH35" s="7">
        <v>6.7036899999999999</v>
      </c>
      <c r="AI35" s="7">
        <v>17.098819999999996</v>
      </c>
      <c r="AJ35" s="7">
        <v>35.895229999999998</v>
      </c>
      <c r="AK35" s="7">
        <v>15.612880000000001</v>
      </c>
      <c r="AL35" s="7">
        <v>26.031470000000002</v>
      </c>
      <c r="AM35" s="7">
        <v>790.32399999999996</v>
      </c>
      <c r="AN35" s="7">
        <v>556.82328000000007</v>
      </c>
      <c r="AO35" s="7">
        <v>87.276610000000005</v>
      </c>
      <c r="AP35" s="7">
        <v>6.794319999999999</v>
      </c>
      <c r="AQ35" s="7">
        <v>7.4539300000000006</v>
      </c>
      <c r="AR35" s="7">
        <v>88.06801999999999</v>
      </c>
      <c r="AS35" s="7">
        <v>2.9721599999999997</v>
      </c>
      <c r="AT35" s="7">
        <v>113.21947</v>
      </c>
      <c r="AU35" s="7">
        <v>3.5158400000000003</v>
      </c>
      <c r="AV35" s="7">
        <v>1042.1667500000001</v>
      </c>
      <c r="AW35" s="7">
        <v>29.837729999999997</v>
      </c>
      <c r="AX35" s="7">
        <v>22.410399999999999</v>
      </c>
      <c r="AY35" s="7">
        <v>0.81752999999999998</v>
      </c>
      <c r="AZ35" s="7">
        <v>9.3590700000000009</v>
      </c>
      <c r="BA35" s="7">
        <v>16.298929999999999</v>
      </c>
      <c r="BB35" s="7">
        <v>32.095579999999998</v>
      </c>
      <c r="BC35" s="7">
        <v>13.43985</v>
      </c>
      <c r="BD35" s="7">
        <v>549.86335000000008</v>
      </c>
      <c r="BE35" s="7">
        <v>17.012450000000001</v>
      </c>
      <c r="BF35" s="7">
        <v>7.9108699999999992</v>
      </c>
      <c r="BG35" s="7">
        <v>143.23319999999998</v>
      </c>
      <c r="BH35" s="7">
        <v>40.617940000000004</v>
      </c>
      <c r="BI35" s="7">
        <v>1.5332999999999999</v>
      </c>
      <c r="BJ35" s="7">
        <v>2.8719999999999999E-2</v>
      </c>
      <c r="BK35" s="7">
        <v>0.81006</v>
      </c>
      <c r="BL35" s="7">
        <v>5.24756</v>
      </c>
      <c r="BM35" s="7">
        <v>0</v>
      </c>
      <c r="BN35" s="7">
        <v>1E-3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118.73833999999999</v>
      </c>
      <c r="BV35" s="7">
        <v>59.369169999999997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0.88500000000000001</v>
      </c>
      <c r="CG35" s="7">
        <v>161.08175</v>
      </c>
      <c r="CH35" s="7">
        <v>2.1972800000000001</v>
      </c>
      <c r="CI35" s="7">
        <v>0.33069000000000004</v>
      </c>
      <c r="CJ35" s="7">
        <v>1E-3</v>
      </c>
      <c r="CK35" s="7">
        <v>46.774000000000001</v>
      </c>
      <c r="CL35" s="7">
        <v>2.8407899999999997</v>
      </c>
      <c r="CM35" s="7">
        <v>35.94359</v>
      </c>
      <c r="CN35" s="7">
        <v>13.70989</v>
      </c>
      <c r="CO35" s="7">
        <v>157.84056999999999</v>
      </c>
      <c r="CP35" s="7">
        <v>26.903329999999997</v>
      </c>
      <c r="CQ35" s="7">
        <v>15.346550000000001</v>
      </c>
      <c r="CR35" s="7">
        <v>62.07929</v>
      </c>
      <c r="CS35" s="7">
        <v>5.3772399999999996</v>
      </c>
      <c r="CT35" s="7">
        <v>49.001719999999999</v>
      </c>
      <c r="CU35" s="7">
        <v>144.36404999999999</v>
      </c>
      <c r="CV35" s="7">
        <v>1.3798699999999997</v>
      </c>
      <c r="CW35" s="7">
        <v>57.258569999999999</v>
      </c>
      <c r="CX35" s="7">
        <v>24.329069999999998</v>
      </c>
      <c r="CY35" s="7">
        <v>3.1758099999999998</v>
      </c>
      <c r="CZ35" s="7">
        <v>32.616689999999998</v>
      </c>
      <c r="DA35" s="7">
        <v>121.05283000000001</v>
      </c>
      <c r="DB35" s="7">
        <v>1.3</v>
      </c>
      <c r="DC35" s="7">
        <v>9.2498400000000007</v>
      </c>
      <c r="DD35" s="7">
        <v>5.1402999999999999</v>
      </c>
      <c r="DE35" s="7">
        <v>16.482469999999999</v>
      </c>
      <c r="DF35" s="7">
        <v>9.4794800000000006</v>
      </c>
      <c r="DG35" s="7">
        <v>4.5434000000000001</v>
      </c>
      <c r="DH35" s="7">
        <v>0.85124999999999995</v>
      </c>
      <c r="DI35" s="7">
        <v>23.014340000000001</v>
      </c>
      <c r="DJ35" s="7">
        <v>191.48765</v>
      </c>
      <c r="DK35" s="7">
        <v>9.307739999999999</v>
      </c>
      <c r="DL35" s="7">
        <v>14.713549999999998</v>
      </c>
      <c r="DM35" s="7">
        <v>11.823079999999999</v>
      </c>
      <c r="DN35" s="7">
        <v>244.17739</v>
      </c>
      <c r="DO35" s="7">
        <v>15.667380000000001</v>
      </c>
      <c r="DP35" s="7">
        <v>5.1303599999999996</v>
      </c>
      <c r="DQ35" s="7">
        <v>11.371500000000001</v>
      </c>
      <c r="DR35" s="7">
        <v>17.581959999999999</v>
      </c>
      <c r="DS35" s="7">
        <v>1140.3554500000002</v>
      </c>
      <c r="DT35" s="7">
        <v>540.24734999999998</v>
      </c>
      <c r="DU35" s="7">
        <v>417.35995000000003</v>
      </c>
      <c r="DV35" s="7">
        <v>38.065399999999997</v>
      </c>
      <c r="DW35" s="12">
        <v>0.65722999999999987</v>
      </c>
      <c r="DX35" s="12">
        <v>11.909210000000002</v>
      </c>
      <c r="DY35" s="12">
        <v>28.99579</v>
      </c>
      <c r="DZ35" s="12">
        <v>106.45252000000001</v>
      </c>
      <c r="EA35" s="12">
        <v>86.003339999999994</v>
      </c>
      <c r="EB35" s="7">
        <v>640.17740000000003</v>
      </c>
      <c r="EC35" s="7">
        <v>145.22581</v>
      </c>
      <c r="ED35" s="7">
        <v>98.078369999999993</v>
      </c>
      <c r="EE35" s="7">
        <v>369.61935</v>
      </c>
      <c r="EF35" s="7">
        <v>6.242049999999999</v>
      </c>
      <c r="EG35" s="7">
        <v>16.365659999999998</v>
      </c>
      <c r="EH35" s="7">
        <v>2.9237100000000003</v>
      </c>
      <c r="EI35" s="7">
        <v>13.605590000000001</v>
      </c>
    </row>
    <row r="36" spans="1:139" s="6" customFormat="1" ht="15" customHeight="1" x14ac:dyDescent="0.25">
      <c r="A36" s="9" t="s">
        <v>30</v>
      </c>
      <c r="B36" s="7">
        <v>164.654</v>
      </c>
      <c r="C36" s="7">
        <v>89.203000000000003</v>
      </c>
      <c r="D36" s="7">
        <v>150.56199999999998</v>
      </c>
      <c r="E36" s="7">
        <v>199.88100000000003</v>
      </c>
      <c r="F36" s="7">
        <v>662.08699999999999</v>
      </c>
      <c r="G36" s="7">
        <v>285.041</v>
      </c>
      <c r="H36" s="7">
        <v>300.67799999999994</v>
      </c>
      <c r="I36" s="7">
        <v>275.91699999999997</v>
      </c>
      <c r="J36" s="7">
        <v>194.07999999999998</v>
      </c>
      <c r="K36" s="7">
        <v>357.94200000000001</v>
      </c>
      <c r="L36" s="7">
        <v>412.46100000000001</v>
      </c>
      <c r="M36" s="7">
        <v>4715.0650000000005</v>
      </c>
      <c r="N36" s="7">
        <v>465.79399999999998</v>
      </c>
      <c r="O36" s="7">
        <v>76.176760000000016</v>
      </c>
      <c r="P36" s="7">
        <v>641.048</v>
      </c>
      <c r="Q36" s="7">
        <v>302.73050999999992</v>
      </c>
      <c r="R36" s="7">
        <v>106.218</v>
      </c>
      <c r="S36" s="7">
        <v>46.789299999999997</v>
      </c>
      <c r="T36" s="7">
        <v>174.71151999999998</v>
      </c>
      <c r="U36" s="7">
        <v>207.13091</v>
      </c>
      <c r="V36" s="7">
        <v>339.12412999999998</v>
      </c>
      <c r="W36" s="7">
        <v>203.70585</v>
      </c>
      <c r="X36" s="7">
        <v>75.458740000000006</v>
      </c>
      <c r="Y36" s="7">
        <v>1838.4971699999999</v>
      </c>
      <c r="Z36" s="7">
        <v>298.91743000000002</v>
      </c>
      <c r="AA36" s="7">
        <v>362.67532000000006</v>
      </c>
      <c r="AB36" s="7">
        <v>316.03762999999998</v>
      </c>
      <c r="AC36" s="7">
        <v>497.99077</v>
      </c>
      <c r="AD36" s="7">
        <v>451.25756999999999</v>
      </c>
      <c r="AE36" s="7">
        <v>149.27421000000001</v>
      </c>
      <c r="AF36" s="7">
        <v>914.49121000000002</v>
      </c>
      <c r="AG36" s="7">
        <v>225.45613000000009</v>
      </c>
      <c r="AH36" s="7">
        <v>469.19261</v>
      </c>
      <c r="AI36" s="7">
        <v>254.09873999999999</v>
      </c>
      <c r="AJ36" s="7">
        <v>172.80797999999999</v>
      </c>
      <c r="AK36" s="7">
        <v>454.68835000000001</v>
      </c>
      <c r="AL36" s="7">
        <v>158.69549000000001</v>
      </c>
      <c r="AM36" s="7">
        <v>113.18296000000001</v>
      </c>
      <c r="AN36" s="7">
        <v>189.76118</v>
      </c>
      <c r="AO36" s="7">
        <v>894.76437000000033</v>
      </c>
      <c r="AP36" s="7">
        <v>162.05208000000002</v>
      </c>
      <c r="AQ36" s="7">
        <v>56.582120000000003</v>
      </c>
      <c r="AR36" s="7">
        <v>68.006269999999986</v>
      </c>
      <c r="AS36" s="7">
        <v>119.78719000000001</v>
      </c>
      <c r="AT36" s="7">
        <v>1374.2147400000001</v>
      </c>
      <c r="AU36" s="7">
        <v>302.28862999999996</v>
      </c>
      <c r="AV36" s="7">
        <v>29.9008</v>
      </c>
      <c r="AW36" s="7">
        <v>105.48824999999999</v>
      </c>
      <c r="AX36" s="7">
        <v>146.69823000000002</v>
      </c>
      <c r="AY36" s="7">
        <v>158.88900999999998</v>
      </c>
      <c r="AZ36" s="7">
        <v>268.70457999999996</v>
      </c>
      <c r="BA36" s="7">
        <v>456.34831999999994</v>
      </c>
      <c r="BB36" s="7">
        <v>78.709409999999991</v>
      </c>
      <c r="BC36" s="7">
        <v>1018.3191400000001</v>
      </c>
      <c r="BD36" s="7">
        <v>224.74269999999999</v>
      </c>
      <c r="BE36" s="7">
        <v>149.48975999999999</v>
      </c>
      <c r="BF36" s="7">
        <v>139.04845</v>
      </c>
      <c r="BG36" s="7">
        <v>164.71174999999999</v>
      </c>
      <c r="BH36" s="7">
        <v>118.58156</v>
      </c>
      <c r="BI36" s="7">
        <v>84.297510000000003</v>
      </c>
      <c r="BJ36" s="7">
        <v>0.33027999999999996</v>
      </c>
      <c r="BK36" s="7">
        <v>160.75234999999998</v>
      </c>
      <c r="BL36" s="7">
        <v>14.772859999999998</v>
      </c>
      <c r="BM36" s="7">
        <v>50.658489999999993</v>
      </c>
      <c r="BN36" s="7">
        <v>1.3876699999999997</v>
      </c>
      <c r="BO36" s="7">
        <v>14.59539</v>
      </c>
      <c r="BP36" s="7">
        <v>31.46</v>
      </c>
      <c r="BQ36" s="7">
        <v>0</v>
      </c>
      <c r="BR36" s="7">
        <v>61.938480000000006</v>
      </c>
      <c r="BS36" s="7">
        <v>0</v>
      </c>
      <c r="BT36" s="7">
        <v>13.754</v>
      </c>
      <c r="BU36" s="7">
        <v>539.91718000000003</v>
      </c>
      <c r="BV36" s="7">
        <v>62.108620000000002</v>
      </c>
      <c r="BW36" s="7">
        <v>624.66684999999995</v>
      </c>
      <c r="BX36" s="7">
        <v>0</v>
      </c>
      <c r="BY36" s="7">
        <v>0</v>
      </c>
      <c r="BZ36" s="7">
        <v>36.223289999999999</v>
      </c>
      <c r="CA36" s="7">
        <v>7</v>
      </c>
      <c r="CB36" s="7">
        <v>25.630970000000001</v>
      </c>
      <c r="CC36" s="7">
        <v>9.1500000000000001E-3</v>
      </c>
      <c r="CD36" s="7">
        <v>47.238100000000003</v>
      </c>
      <c r="CE36" s="7">
        <v>1.9272100000000001</v>
      </c>
      <c r="CF36" s="7">
        <v>0</v>
      </c>
      <c r="CG36" s="7">
        <v>172.13265000000001</v>
      </c>
      <c r="CH36" s="7">
        <v>0</v>
      </c>
      <c r="CI36" s="7">
        <v>510.25257000000005</v>
      </c>
      <c r="CJ36" s="7">
        <v>291.90629000000001</v>
      </c>
      <c r="CK36" s="7">
        <v>299.47044999999997</v>
      </c>
      <c r="CL36" s="7">
        <v>219.31971000000001</v>
      </c>
      <c r="CM36" s="7">
        <v>349.25798000000003</v>
      </c>
      <c r="CN36" s="7">
        <v>410.06489999999997</v>
      </c>
      <c r="CO36" s="7">
        <v>113.80083</v>
      </c>
      <c r="CP36" s="7">
        <v>2368.3989999999994</v>
      </c>
      <c r="CQ36" s="7">
        <v>172.50409999999997</v>
      </c>
      <c r="CR36" s="7">
        <v>244.79685000000001</v>
      </c>
      <c r="CS36" s="7">
        <v>132.54665999999997</v>
      </c>
      <c r="CT36" s="7">
        <v>311.30136999999996</v>
      </c>
      <c r="CU36" s="7">
        <v>105.38678</v>
      </c>
      <c r="CV36" s="7">
        <v>73.99306</v>
      </c>
      <c r="CW36" s="7">
        <v>289.45846</v>
      </c>
      <c r="CX36" s="7">
        <v>423.60149000000001</v>
      </c>
      <c r="CY36" s="7">
        <v>316.13848999999999</v>
      </c>
      <c r="CZ36" s="7">
        <v>104.15069</v>
      </c>
      <c r="DA36" s="7">
        <v>235.48230000000001</v>
      </c>
      <c r="DB36" s="7">
        <v>141.89866000000001</v>
      </c>
      <c r="DC36" s="7">
        <v>150.86580000000001</v>
      </c>
      <c r="DD36" s="7">
        <v>268.83179999999999</v>
      </c>
      <c r="DE36" s="7">
        <v>266.05906000000004</v>
      </c>
      <c r="DF36" s="7">
        <v>213.05008999999998</v>
      </c>
      <c r="DG36" s="7">
        <v>3466.4757900000013</v>
      </c>
      <c r="DH36" s="7">
        <v>127.05780000000003</v>
      </c>
      <c r="DI36" s="7">
        <v>621.99797000000024</v>
      </c>
      <c r="DJ36" s="7">
        <v>109.05503999999999</v>
      </c>
      <c r="DK36" s="7">
        <v>206.89798999999999</v>
      </c>
      <c r="DL36" s="7">
        <v>553.49067000000002</v>
      </c>
      <c r="DM36" s="7">
        <v>262.41577999999998</v>
      </c>
      <c r="DN36" s="7">
        <v>13.282899999999998</v>
      </c>
      <c r="DO36" s="7">
        <v>225.00552000000002</v>
      </c>
      <c r="DP36" s="7">
        <v>92.169970000000006</v>
      </c>
      <c r="DQ36" s="7">
        <v>96.969930000000005</v>
      </c>
      <c r="DR36" s="7">
        <v>158.12594000000001</v>
      </c>
      <c r="DS36" s="7">
        <v>190.49374</v>
      </c>
      <c r="DT36" s="7">
        <v>81.74109</v>
      </c>
      <c r="DU36" s="7">
        <v>104.77209000000001</v>
      </c>
      <c r="DV36" s="7">
        <v>120.03175999999999</v>
      </c>
      <c r="DW36" s="12">
        <v>77.420563799999996</v>
      </c>
      <c r="DX36" s="12">
        <v>131.85488000000001</v>
      </c>
      <c r="DY36" s="12">
        <v>102.09826999999999</v>
      </c>
      <c r="DZ36" s="12">
        <v>323.22641999999996</v>
      </c>
      <c r="EA36" s="12">
        <v>460.28063000000014</v>
      </c>
      <c r="EB36" s="7">
        <v>184.07845</v>
      </c>
      <c r="EC36" s="7">
        <v>418.13145000000003</v>
      </c>
      <c r="ED36" s="7">
        <v>2273.8669999999997</v>
      </c>
      <c r="EE36" s="7">
        <v>249.37362999999999</v>
      </c>
      <c r="EF36" s="7">
        <v>49.95581</v>
      </c>
      <c r="EG36" s="7">
        <v>91.09814999999999</v>
      </c>
      <c r="EH36" s="7">
        <v>303.91841000000005</v>
      </c>
      <c r="EI36" s="7">
        <v>65.158109999999994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6.45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3.3747400000000001</v>
      </c>
      <c r="AC37" s="7">
        <v>0</v>
      </c>
      <c r="AD37" s="7">
        <v>0</v>
      </c>
      <c r="AE37" s="7">
        <v>9.7159999999999996E-2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89.508369999999999</v>
      </c>
      <c r="AL37" s="7">
        <v>0</v>
      </c>
      <c r="AM37" s="7">
        <v>32.044510000000002</v>
      </c>
      <c r="AN37" s="7">
        <v>0</v>
      </c>
      <c r="AO37" s="7">
        <v>0.95768999999999993</v>
      </c>
      <c r="AP37" s="7">
        <v>9.7720000000000001E-2</v>
      </c>
      <c r="AQ37" s="7">
        <v>0</v>
      </c>
      <c r="AR37" s="7">
        <v>0.5</v>
      </c>
      <c r="AS37" s="7">
        <v>3.1829800000000001</v>
      </c>
      <c r="AT37" s="7">
        <v>0</v>
      </c>
      <c r="AU37" s="7">
        <v>0</v>
      </c>
      <c r="AV37" s="7">
        <v>1.2</v>
      </c>
      <c r="AW37" s="7">
        <v>1.28006</v>
      </c>
      <c r="AX37" s="7">
        <v>7.9000000000000001E-2</v>
      </c>
      <c r="AY37" s="7">
        <v>6.69794</v>
      </c>
      <c r="AZ37" s="7">
        <v>0.50509000000000004</v>
      </c>
      <c r="BA37" s="7">
        <v>2.9559999999999999E-2</v>
      </c>
      <c r="BB37" s="7">
        <v>10.683169999999999</v>
      </c>
      <c r="BC37" s="7">
        <v>0</v>
      </c>
      <c r="BD37" s="7">
        <v>0</v>
      </c>
      <c r="BE37" s="7">
        <v>0</v>
      </c>
      <c r="BF37" s="7">
        <v>0.68828</v>
      </c>
      <c r="BG37" s="7">
        <v>258.96468000000004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8.1404300000000003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0.65636000000000005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0.29862</v>
      </c>
      <c r="DW37" s="12">
        <v>0</v>
      </c>
      <c r="DX37" s="12">
        <v>0.59870000000000001</v>
      </c>
      <c r="DY37" s="12">
        <v>0</v>
      </c>
      <c r="DZ37" s="12">
        <v>0</v>
      </c>
      <c r="EA37" s="12">
        <v>1.1793600000000002</v>
      </c>
      <c r="EB37" s="7">
        <v>0</v>
      </c>
      <c r="EC37" s="7">
        <v>4.0537000000000001</v>
      </c>
      <c r="ED37" s="7">
        <v>0</v>
      </c>
      <c r="EE37" s="7">
        <v>0</v>
      </c>
      <c r="EF37" s="7">
        <v>0</v>
      </c>
      <c r="EG37" s="7">
        <v>0.59874000000000005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335.74</v>
      </c>
      <c r="C38" s="7">
        <v>0</v>
      </c>
      <c r="D38" s="7">
        <v>6.2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0.255</v>
      </c>
      <c r="P38" s="7">
        <v>0</v>
      </c>
      <c r="Q38" s="7">
        <v>0</v>
      </c>
      <c r="R38" s="7">
        <v>0</v>
      </c>
      <c r="S38" s="7">
        <v>1.3600000000000001E-3</v>
      </c>
      <c r="T38" s="7">
        <v>0</v>
      </c>
      <c r="U38" s="7">
        <v>0</v>
      </c>
      <c r="V38" s="7">
        <v>0.05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9.7999999999999997E-4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3.1349999999999996E-2</v>
      </c>
      <c r="AR38" s="7">
        <v>0</v>
      </c>
      <c r="AS38" s="7">
        <v>0</v>
      </c>
      <c r="AT38" s="7">
        <v>0</v>
      </c>
      <c r="AU38" s="7">
        <v>5.0000000000000001E-3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1.1114300000000001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27.279</v>
      </c>
      <c r="CL38" s="7">
        <v>0</v>
      </c>
      <c r="CM38" s="7">
        <v>0</v>
      </c>
      <c r="CN38" s="7">
        <v>0</v>
      </c>
      <c r="CO38" s="7">
        <v>0</v>
      </c>
      <c r="CP38" s="7">
        <v>5.3899999999999998E-3</v>
      </c>
      <c r="CQ38" s="7">
        <v>0</v>
      </c>
      <c r="CR38" s="7">
        <v>0</v>
      </c>
      <c r="CS38" s="7">
        <v>0</v>
      </c>
      <c r="CT38" s="7">
        <v>2.7200000000000002E-3</v>
      </c>
      <c r="CU38" s="7">
        <v>0</v>
      </c>
      <c r="CV38" s="7">
        <v>79.952330000000003</v>
      </c>
      <c r="CW38" s="7">
        <v>0</v>
      </c>
      <c r="CX38" s="7">
        <v>1.5529999999999999E-2</v>
      </c>
      <c r="CY38" s="7">
        <v>1.583E-2</v>
      </c>
      <c r="CZ38" s="7">
        <v>0</v>
      </c>
      <c r="DA38" s="7">
        <v>0</v>
      </c>
      <c r="DB38" s="7">
        <v>0.05</v>
      </c>
      <c r="DC38" s="7">
        <v>7.4999999999999997E-3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1E-3</v>
      </c>
      <c r="DK38" s="7">
        <v>0</v>
      </c>
      <c r="DL38" s="7">
        <v>0</v>
      </c>
      <c r="DM38" s="7">
        <v>0</v>
      </c>
      <c r="DN38" s="7">
        <v>4.8600000000000003</v>
      </c>
      <c r="DO38" s="7">
        <v>5.0000000000000001E-3</v>
      </c>
      <c r="DP38" s="7">
        <v>1.32E-3</v>
      </c>
      <c r="DQ38" s="7">
        <v>0.05</v>
      </c>
      <c r="DR38" s="7">
        <v>0</v>
      </c>
      <c r="DS38" s="7">
        <v>0</v>
      </c>
      <c r="DT38" s="7">
        <v>0</v>
      </c>
      <c r="DU38" s="7">
        <v>0</v>
      </c>
      <c r="DV38" s="7">
        <v>5.7290000000000001E-2</v>
      </c>
      <c r="DW38" s="12">
        <v>0</v>
      </c>
      <c r="DX38" s="12">
        <v>0</v>
      </c>
      <c r="DY38" s="12">
        <v>7.62E-3</v>
      </c>
      <c r="DZ38" s="12">
        <v>4.8900000000000002E-3</v>
      </c>
      <c r="EA38" s="12">
        <v>0</v>
      </c>
      <c r="EB38" s="7">
        <v>0</v>
      </c>
      <c r="EC38" s="7">
        <v>8.9800000000000001E-3</v>
      </c>
      <c r="ED38" s="7">
        <v>0</v>
      </c>
      <c r="EE38" s="7">
        <v>0</v>
      </c>
      <c r="EF38" s="7">
        <v>2.426E-2</v>
      </c>
      <c r="EG38" s="7">
        <v>0</v>
      </c>
      <c r="EH38" s="7">
        <v>2.2899999999999999E-3</v>
      </c>
      <c r="EI38" s="7">
        <v>0</v>
      </c>
    </row>
    <row r="39" spans="1:139" s="6" customFormat="1" ht="15" customHeight="1" x14ac:dyDescent="0.25">
      <c r="A39" s="9" t="s">
        <v>33</v>
      </c>
      <c r="B39" s="7">
        <v>544.24287000000004</v>
      </c>
      <c r="C39" s="7">
        <v>641.45434999999975</v>
      </c>
      <c r="D39" s="7">
        <v>2319.5390000000002</v>
      </c>
      <c r="E39" s="7">
        <v>730.12800000000004</v>
      </c>
      <c r="F39" s="7">
        <v>511.16300000000001</v>
      </c>
      <c r="G39" s="7">
        <v>556.38599999999997</v>
      </c>
      <c r="H39" s="7">
        <v>450.505</v>
      </c>
      <c r="I39" s="7">
        <v>985.42700000000002</v>
      </c>
      <c r="J39" s="7">
        <v>954.22799999999995</v>
      </c>
      <c r="K39" s="7">
        <v>764.13099999999997</v>
      </c>
      <c r="L39" s="7">
        <v>853.81000000000006</v>
      </c>
      <c r="M39" s="7">
        <v>855.798</v>
      </c>
      <c r="N39" s="7">
        <v>457.27100000000002</v>
      </c>
      <c r="O39" s="7">
        <v>554.97123999999997</v>
      </c>
      <c r="P39" s="7">
        <v>118.584</v>
      </c>
      <c r="Q39" s="7">
        <v>76.883880000000005</v>
      </c>
      <c r="R39" s="7">
        <v>177.661</v>
      </c>
      <c r="S39" s="7">
        <v>519.93407000000002</v>
      </c>
      <c r="T39" s="7">
        <v>89.233379999999997</v>
      </c>
      <c r="U39" s="7">
        <v>73.401479999999992</v>
      </c>
      <c r="V39" s="7">
        <v>201.79778999999999</v>
      </c>
      <c r="W39" s="7">
        <v>813.42232000000001</v>
      </c>
      <c r="X39" s="7">
        <v>1478.6115199999997</v>
      </c>
      <c r="Y39" s="7">
        <v>154.20042000000001</v>
      </c>
      <c r="Z39" s="7">
        <v>1967.0339799999997</v>
      </c>
      <c r="AA39" s="7">
        <v>530.04227000000003</v>
      </c>
      <c r="AB39" s="7">
        <v>113.59103999999999</v>
      </c>
      <c r="AC39" s="7">
        <v>2725.7259999999997</v>
      </c>
      <c r="AD39" s="7">
        <v>157.39190000000002</v>
      </c>
      <c r="AE39" s="7">
        <v>411.82524999999987</v>
      </c>
      <c r="AF39" s="7">
        <v>358.78181000000001</v>
      </c>
      <c r="AG39" s="7">
        <v>465.00155000000029</v>
      </c>
      <c r="AH39" s="7">
        <v>494.21592999999973</v>
      </c>
      <c r="AI39" s="7">
        <v>1671.0506500000001</v>
      </c>
      <c r="AJ39" s="7">
        <v>981.86278000000027</v>
      </c>
      <c r="AK39" s="7">
        <v>436.05651000000012</v>
      </c>
      <c r="AL39" s="7">
        <v>1625.9350199999999</v>
      </c>
      <c r="AM39" s="7">
        <v>804.3975999999999</v>
      </c>
      <c r="AN39" s="7">
        <v>1568.0580500000001</v>
      </c>
      <c r="AO39" s="7">
        <v>4002.0242699999994</v>
      </c>
      <c r="AP39" s="7">
        <v>814.09714999999994</v>
      </c>
      <c r="AQ39" s="7">
        <v>751.92227000000003</v>
      </c>
      <c r="AR39" s="7">
        <v>780.01647000000003</v>
      </c>
      <c r="AS39" s="7">
        <v>110.31976</v>
      </c>
      <c r="AT39" s="7">
        <v>925.9838299999999</v>
      </c>
      <c r="AU39" s="7">
        <v>734.63856999999996</v>
      </c>
      <c r="AV39" s="7">
        <v>968.92695999999989</v>
      </c>
      <c r="AW39" s="7">
        <v>386.33927999999997</v>
      </c>
      <c r="AX39" s="7">
        <v>313.01529999999997</v>
      </c>
      <c r="AY39" s="7">
        <v>158.07966999999999</v>
      </c>
      <c r="AZ39" s="7">
        <v>700.13686000000007</v>
      </c>
      <c r="BA39" s="7">
        <v>333.48856000000001</v>
      </c>
      <c r="BB39" s="7">
        <v>280.76589999999999</v>
      </c>
      <c r="BC39" s="7">
        <v>119.72504000000001</v>
      </c>
      <c r="BD39" s="7">
        <v>166.15817999999999</v>
      </c>
      <c r="BE39" s="7">
        <v>463.27937999999989</v>
      </c>
      <c r="BF39" s="7">
        <v>800.5989800000001</v>
      </c>
      <c r="BG39" s="7">
        <v>108.50285000000001</v>
      </c>
      <c r="BH39" s="7">
        <v>650.75609999999995</v>
      </c>
      <c r="BI39" s="7">
        <v>30880.12314</v>
      </c>
      <c r="BJ39" s="7">
        <v>101.25595999999999</v>
      </c>
      <c r="BK39" s="7">
        <v>829.6206699999999</v>
      </c>
      <c r="BL39" s="7">
        <v>0.21879999999999999</v>
      </c>
      <c r="BM39" s="7">
        <v>12.43538</v>
      </c>
      <c r="BN39" s="7">
        <v>20.668489999999998</v>
      </c>
      <c r="BO39" s="7">
        <v>75.933570000000003</v>
      </c>
      <c r="BP39" s="7">
        <v>210.91252</v>
      </c>
      <c r="BQ39" s="7">
        <v>626.37388999999996</v>
      </c>
      <c r="BR39" s="7">
        <v>476.44876000000011</v>
      </c>
      <c r="BS39" s="7">
        <v>281.99308000000002</v>
      </c>
      <c r="BT39" s="7">
        <v>164.52929</v>
      </c>
      <c r="BU39" s="7">
        <v>0.41584000000000004</v>
      </c>
      <c r="BV39" s="7">
        <v>19.290969999999998</v>
      </c>
      <c r="BW39" s="7">
        <v>370.73734999999999</v>
      </c>
      <c r="BX39" s="7">
        <v>64.311730000000011</v>
      </c>
      <c r="BY39" s="7">
        <v>236.61018999999999</v>
      </c>
      <c r="BZ39" s="7">
        <v>13446.317000000001</v>
      </c>
      <c r="CA39" s="7">
        <v>10895.820902287804</v>
      </c>
      <c r="CB39" s="7">
        <v>99624.611612061606</v>
      </c>
      <c r="CC39" s="7">
        <v>11741.374541221561</v>
      </c>
      <c r="CD39" s="7">
        <v>277.04059999999998</v>
      </c>
      <c r="CE39" s="7">
        <v>454.38830000000002</v>
      </c>
      <c r="CF39" s="7">
        <v>216.88294000000002</v>
      </c>
      <c r="CG39" s="7">
        <v>16916.083488126245</v>
      </c>
      <c r="CH39" s="7">
        <v>111.95193</v>
      </c>
      <c r="CI39" s="7">
        <v>120.25066</v>
      </c>
      <c r="CJ39" s="7">
        <v>310.19074999999998</v>
      </c>
      <c r="CK39" s="7">
        <v>91.137749999999997</v>
      </c>
      <c r="CL39" s="7">
        <v>48.958729999999996</v>
      </c>
      <c r="CM39" s="7">
        <v>2163.3076700000001</v>
      </c>
      <c r="CN39" s="7">
        <v>208.48898000000005</v>
      </c>
      <c r="CO39" s="7">
        <v>347.07993000000005</v>
      </c>
      <c r="CP39" s="7">
        <v>135.19424000000001</v>
      </c>
      <c r="CQ39" s="7">
        <v>192.51596999999998</v>
      </c>
      <c r="CR39" s="7">
        <v>14727.366363391873</v>
      </c>
      <c r="CS39" s="7">
        <v>39.458599999999997</v>
      </c>
      <c r="CT39" s="7">
        <v>118.13139</v>
      </c>
      <c r="CU39" s="7">
        <v>281.40910000000002</v>
      </c>
      <c r="CV39" s="7">
        <v>22202.025229838757</v>
      </c>
      <c r="CW39" s="7">
        <v>57.988190000000003</v>
      </c>
      <c r="CX39" s="7">
        <v>49.038460000000001</v>
      </c>
      <c r="CY39" s="7">
        <v>25.10951</v>
      </c>
      <c r="CZ39" s="7">
        <v>20.44256</v>
      </c>
      <c r="DA39" s="7">
        <v>30.480840000000001</v>
      </c>
      <c r="DB39" s="7">
        <v>323.73240000000004</v>
      </c>
      <c r="DC39" s="7">
        <v>76.128289999999993</v>
      </c>
      <c r="DD39" s="7">
        <v>6.6988400000000006</v>
      </c>
      <c r="DE39" s="7">
        <v>30157.291125328302</v>
      </c>
      <c r="DF39" s="7">
        <v>23.755479999999999</v>
      </c>
      <c r="DG39" s="7">
        <v>27.295539999999995</v>
      </c>
      <c r="DH39" s="7">
        <v>155.58326</v>
      </c>
      <c r="DI39" s="7">
        <v>149.67500000000001</v>
      </c>
      <c r="DJ39" s="7">
        <v>128.62961000000001</v>
      </c>
      <c r="DK39" s="7">
        <v>116.79873999999998</v>
      </c>
      <c r="DL39" s="7">
        <v>14.866139999999998</v>
      </c>
      <c r="DM39" s="7">
        <v>227.39433000000002</v>
      </c>
      <c r="DN39" s="7">
        <v>595.26343999999995</v>
      </c>
      <c r="DO39" s="7">
        <v>70.662199999999999</v>
      </c>
      <c r="DP39" s="7">
        <v>22.293599999999998</v>
      </c>
      <c r="DQ39" s="7">
        <v>137.33213000000001</v>
      </c>
      <c r="DR39" s="7">
        <v>84.008740000000003</v>
      </c>
      <c r="DS39" s="7">
        <v>30.236619999999998</v>
      </c>
      <c r="DT39" s="7">
        <v>84.722640000000013</v>
      </c>
      <c r="DU39" s="7">
        <v>5.1816599999999999</v>
      </c>
      <c r="DV39" s="7">
        <v>168.02915000000002</v>
      </c>
      <c r="DW39" s="12">
        <v>4.2472800000000008</v>
      </c>
      <c r="DX39" s="12">
        <v>91.145910000000001</v>
      </c>
      <c r="DY39" s="12">
        <v>153.86934999999997</v>
      </c>
      <c r="DZ39" s="12">
        <v>89.394120000000015</v>
      </c>
      <c r="EA39" s="12">
        <v>280.17025000000001</v>
      </c>
      <c r="EB39" s="7">
        <v>60.280730000000005</v>
      </c>
      <c r="EC39" s="7">
        <v>78.395899999999997</v>
      </c>
      <c r="ED39" s="7">
        <v>138.27116999999998</v>
      </c>
      <c r="EE39" s="7">
        <v>319.30372</v>
      </c>
      <c r="EF39" s="7">
        <v>88.632100000000037</v>
      </c>
      <c r="EG39" s="7">
        <v>166.09171000000003</v>
      </c>
      <c r="EH39" s="7">
        <v>141.25434999999999</v>
      </c>
      <c r="EI39" s="7">
        <v>6.1484100000000002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2.6697199999999999</v>
      </c>
      <c r="AA40" s="7">
        <v>0</v>
      </c>
      <c r="AB40" s="7">
        <v>0.35</v>
      </c>
      <c r="AC40" s="7">
        <v>0</v>
      </c>
      <c r="AD40" s="7">
        <v>0</v>
      </c>
      <c r="AE40" s="7">
        <v>0</v>
      </c>
      <c r="AF40" s="7">
        <v>0.85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1.358E-2</v>
      </c>
      <c r="AM40" s="7">
        <v>0</v>
      </c>
      <c r="AN40" s="7">
        <v>0</v>
      </c>
      <c r="AO40" s="7">
        <v>3.3100000000000004E-2</v>
      </c>
      <c r="AP40" s="7">
        <v>0</v>
      </c>
      <c r="AQ40" s="7">
        <v>3.7699999999999999E-3</v>
      </c>
      <c r="AR40" s="7">
        <v>0</v>
      </c>
      <c r="AS40" s="7">
        <v>0.82250000000000001</v>
      </c>
      <c r="AT40" s="7">
        <v>0.77290000000000003</v>
      </c>
      <c r="AU40" s="7">
        <v>7.1575899999999999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6.12</v>
      </c>
      <c r="BE40" s="7">
        <v>0</v>
      </c>
      <c r="BF40" s="7">
        <v>0.24977999999999997</v>
      </c>
      <c r="BG40" s="7">
        <v>108.84955999999998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31.255929999999999</v>
      </c>
      <c r="CK40" s="7">
        <v>27.81568</v>
      </c>
      <c r="CL40" s="7">
        <v>0</v>
      </c>
      <c r="CM40" s="7">
        <v>0</v>
      </c>
      <c r="CN40" s="7">
        <v>0</v>
      </c>
      <c r="CO40" s="7">
        <v>0.05</v>
      </c>
      <c r="CP40" s="7">
        <v>3.9E-2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1E-3</v>
      </c>
      <c r="DE40" s="7">
        <v>0</v>
      </c>
      <c r="DF40" s="7">
        <v>0</v>
      </c>
      <c r="DG40" s="7">
        <v>0</v>
      </c>
      <c r="DH40" s="7">
        <v>1.2524999999999999</v>
      </c>
      <c r="DI40" s="7">
        <v>0.51500000000000001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1.3460000000000001E-2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3.0554999999999999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5.7789999999999999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3.56</v>
      </c>
      <c r="AG41" s="7">
        <v>0</v>
      </c>
      <c r="AH41" s="7">
        <v>0.35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2.96E-3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1.1169999999999999E-2</v>
      </c>
      <c r="BD41" s="7">
        <v>0</v>
      </c>
      <c r="BE41" s="7">
        <v>0</v>
      </c>
      <c r="BF41" s="7">
        <v>0</v>
      </c>
      <c r="BG41" s="7">
        <v>0.62312000000000001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58.875620000000005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1.4238</v>
      </c>
      <c r="CR41" s="7">
        <v>0</v>
      </c>
      <c r="CS41" s="7">
        <v>0</v>
      </c>
      <c r="CT41" s="7">
        <v>0</v>
      </c>
      <c r="CU41" s="7">
        <v>0</v>
      </c>
      <c r="CV41" s="7">
        <v>0.25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2.1219999999999999E-2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114860.06200000001</v>
      </c>
      <c r="C42" s="7">
        <v>42266.136999999995</v>
      </c>
      <c r="D42" s="7">
        <v>39930.336000000003</v>
      </c>
      <c r="E42" s="7">
        <v>97903.176999999996</v>
      </c>
      <c r="F42" s="7">
        <v>107380.40699999999</v>
      </c>
      <c r="G42" s="7">
        <v>53475.902999999991</v>
      </c>
      <c r="H42" s="7">
        <v>98256.18</v>
      </c>
      <c r="I42" s="7">
        <v>40513.648999999998</v>
      </c>
      <c r="J42" s="7">
        <v>44677.739000000001</v>
      </c>
      <c r="K42" s="7">
        <v>39816.86</v>
      </c>
      <c r="L42" s="7">
        <v>75849.266999999993</v>
      </c>
      <c r="M42" s="7">
        <v>34311.256999999998</v>
      </c>
      <c r="N42" s="7">
        <v>56261.96</v>
      </c>
      <c r="O42" s="7">
        <v>10.729699999999999</v>
      </c>
      <c r="P42" s="7">
        <v>34955.741000000002</v>
      </c>
      <c r="Q42" s="7">
        <v>69594.724160000012</v>
      </c>
      <c r="R42" s="7">
        <v>79463.884999999995</v>
      </c>
      <c r="S42" s="7">
        <v>41.469479999999997</v>
      </c>
      <c r="T42" s="7">
        <v>71902.141909999991</v>
      </c>
      <c r="U42" s="7">
        <v>72637.886610000001</v>
      </c>
      <c r="V42" s="7">
        <v>75950.365339999989</v>
      </c>
      <c r="W42" s="7">
        <v>42915.776489999997</v>
      </c>
      <c r="X42" s="7">
        <v>80470.398729999986</v>
      </c>
      <c r="Y42" s="7">
        <v>45668.554479999999</v>
      </c>
      <c r="Z42" s="7">
        <v>142042.25855</v>
      </c>
      <c r="AA42" s="7">
        <v>94467.712110000008</v>
      </c>
      <c r="AB42" s="7">
        <v>87821.341449999993</v>
      </c>
      <c r="AC42" s="7">
        <v>88858.366139999984</v>
      </c>
      <c r="AD42" s="7">
        <v>83989.709950000004</v>
      </c>
      <c r="AE42" s="7">
        <v>76268.719799999992</v>
      </c>
      <c r="AF42" s="7">
        <v>67.02197000000001</v>
      </c>
      <c r="AG42" s="7">
        <v>42171.677440000007</v>
      </c>
      <c r="AH42" s="7">
        <v>91331.926739999995</v>
      </c>
      <c r="AI42" s="7">
        <v>47079.385659999985</v>
      </c>
      <c r="AJ42" s="7">
        <v>100.87909000000001</v>
      </c>
      <c r="AK42" s="7">
        <v>129.12065999999999</v>
      </c>
      <c r="AL42" s="7">
        <v>111578.77995</v>
      </c>
      <c r="AM42" s="7">
        <v>115.30887000000001</v>
      </c>
      <c r="AN42" s="7">
        <v>112441.31304000001</v>
      </c>
      <c r="AO42" s="7">
        <v>63.167829999999995</v>
      </c>
      <c r="AP42" s="7">
        <v>119587.18278000002</v>
      </c>
      <c r="AQ42" s="7">
        <v>221.85124000000002</v>
      </c>
      <c r="AR42" s="7">
        <v>60898.596120000002</v>
      </c>
      <c r="AS42" s="7">
        <v>89110.135299999994</v>
      </c>
      <c r="AT42" s="7">
        <v>65210.947780000002</v>
      </c>
      <c r="AU42" s="7">
        <v>1628.4086599999996</v>
      </c>
      <c r="AV42" s="7">
        <v>54493.294249999999</v>
      </c>
      <c r="AW42" s="7">
        <v>48570.20360999999</v>
      </c>
      <c r="AX42" s="7">
        <v>99852.603459999998</v>
      </c>
      <c r="AY42" s="7">
        <v>57245.339459999988</v>
      </c>
      <c r="AZ42" s="7">
        <v>140132.17689999999</v>
      </c>
      <c r="BA42" s="7">
        <v>178.52633</v>
      </c>
      <c r="BB42" s="7">
        <v>123671.15080999999</v>
      </c>
      <c r="BC42" s="7">
        <v>528.12736999999993</v>
      </c>
      <c r="BD42" s="7">
        <v>111888.16773000002</v>
      </c>
      <c r="BE42" s="7">
        <v>147.29187000000002</v>
      </c>
      <c r="BF42" s="7">
        <v>111843.73811999999</v>
      </c>
      <c r="BG42" s="7">
        <v>70.185400000000016</v>
      </c>
      <c r="BH42" s="7">
        <v>57327.333529999996</v>
      </c>
      <c r="BI42" s="7">
        <v>117475.04150000001</v>
      </c>
      <c r="BJ42" s="7">
        <v>110735.68919</v>
      </c>
      <c r="BK42" s="7">
        <v>52039.229080000005</v>
      </c>
      <c r="BL42" s="7">
        <v>32889.281810000008</v>
      </c>
      <c r="BM42" s="7">
        <v>101.33808999999999</v>
      </c>
      <c r="BN42" s="7">
        <v>49923.367440000002</v>
      </c>
      <c r="BO42" s="7">
        <v>12564.150450000003</v>
      </c>
      <c r="BP42" s="7">
        <v>35297.774669999999</v>
      </c>
      <c r="BQ42" s="7">
        <v>47894.175659999994</v>
      </c>
      <c r="BR42" s="7">
        <v>34725.738100000002</v>
      </c>
      <c r="BS42" s="7">
        <v>32634.20607</v>
      </c>
      <c r="BT42" s="7">
        <v>32903.20192</v>
      </c>
      <c r="BU42" s="7">
        <v>38325.151310000001</v>
      </c>
      <c r="BV42" s="7">
        <v>43482.198060000002</v>
      </c>
      <c r="BW42" s="7">
        <v>101622.09355999999</v>
      </c>
      <c r="BX42" s="7">
        <v>74112.883589999998</v>
      </c>
      <c r="BY42" s="7">
        <v>1136.973557536</v>
      </c>
      <c r="BZ42" s="7">
        <v>110447.90580000001</v>
      </c>
      <c r="CA42" s="7">
        <v>999.41345153999998</v>
      </c>
      <c r="CB42" s="7">
        <v>74612.628945540011</v>
      </c>
      <c r="CC42" s="7">
        <v>58086.837359999998</v>
      </c>
      <c r="CD42" s="7">
        <v>59191.151850000002</v>
      </c>
      <c r="CE42" s="7">
        <v>67709.502520000009</v>
      </c>
      <c r="CF42" s="7">
        <v>291.40924999999993</v>
      </c>
      <c r="CG42" s="7">
        <v>4004.0291580639996</v>
      </c>
      <c r="CH42" s="7">
        <v>72122.659309999988</v>
      </c>
      <c r="CI42" s="7">
        <v>21558.19571</v>
      </c>
      <c r="CJ42" s="7">
        <v>170.62241999999998</v>
      </c>
      <c r="CK42" s="7">
        <v>110.34217999999998</v>
      </c>
      <c r="CL42" s="7">
        <v>25902.196500000005</v>
      </c>
      <c r="CM42" s="7">
        <v>15.068620000000001</v>
      </c>
      <c r="CN42" s="7">
        <v>100.99773999999996</v>
      </c>
      <c r="CO42" s="7">
        <v>126927.56548388828</v>
      </c>
      <c r="CP42" s="7">
        <v>84805.997870000007</v>
      </c>
      <c r="CQ42" s="7">
        <v>38.269310000000004</v>
      </c>
      <c r="CR42" s="7">
        <v>79817.643930000006</v>
      </c>
      <c r="CS42" s="7">
        <v>536.98608999999999</v>
      </c>
      <c r="CT42" s="7">
        <v>143.48953</v>
      </c>
      <c r="CU42" s="7">
        <v>110.88683</v>
      </c>
      <c r="CV42" s="7">
        <v>65646.199529999998</v>
      </c>
      <c r="CW42" s="7">
        <v>229.42141000000001</v>
      </c>
      <c r="CX42" s="7">
        <v>139.04147999999998</v>
      </c>
      <c r="CY42" s="7">
        <v>119.37637000000001</v>
      </c>
      <c r="CZ42" s="7">
        <v>282.77600000000001</v>
      </c>
      <c r="DA42" s="7">
        <v>76163.272609999985</v>
      </c>
      <c r="DB42" s="7">
        <v>12.872580000000001</v>
      </c>
      <c r="DC42" s="7">
        <v>196.07113000000004</v>
      </c>
      <c r="DD42" s="7">
        <v>5004.768951460449</v>
      </c>
      <c r="DE42" s="7">
        <v>81497.420830000003</v>
      </c>
      <c r="DF42" s="7">
        <v>78269.675100000008</v>
      </c>
      <c r="DG42" s="7">
        <v>69777.10014000001</v>
      </c>
      <c r="DH42" s="7">
        <v>42761.8137648376</v>
      </c>
      <c r="DI42" s="7">
        <v>267.43794999999994</v>
      </c>
      <c r="DJ42" s="7">
        <v>85876.265490000005</v>
      </c>
      <c r="DK42" s="7">
        <v>92.882890000000003</v>
      </c>
      <c r="DL42" s="7">
        <v>33102.924700000003</v>
      </c>
      <c r="DM42" s="7">
        <v>31617.701760000004</v>
      </c>
      <c r="DN42" s="7">
        <v>638.68811999999991</v>
      </c>
      <c r="DO42" s="7">
        <v>254.46736000000001</v>
      </c>
      <c r="DP42" s="7">
        <v>216.89471000000006</v>
      </c>
      <c r="DQ42" s="7">
        <v>190.62362000000002</v>
      </c>
      <c r="DR42" s="7">
        <v>1681.1316199999999</v>
      </c>
      <c r="DS42" s="7">
        <v>363.32411999999994</v>
      </c>
      <c r="DT42" s="7">
        <v>143.31155999999996</v>
      </c>
      <c r="DU42" s="7">
        <v>791.24853000000007</v>
      </c>
      <c r="DV42" s="7">
        <v>53226.736170000011</v>
      </c>
      <c r="DW42" s="12">
        <v>82934.960519999993</v>
      </c>
      <c r="DX42" s="12">
        <v>47.058980000000005</v>
      </c>
      <c r="DY42" s="12">
        <v>200.44861</v>
      </c>
      <c r="DZ42" s="12">
        <v>17750.897211338</v>
      </c>
      <c r="EA42" s="12">
        <v>64110.52029</v>
      </c>
      <c r="EB42" s="7">
        <v>1184.1205400000001</v>
      </c>
      <c r="EC42" s="7">
        <v>27940.980302243493</v>
      </c>
      <c r="ED42" s="7">
        <v>30507.388769999998</v>
      </c>
      <c r="EE42" s="7">
        <v>66.164690000000007</v>
      </c>
      <c r="EF42" s="7">
        <v>102475.21746000003</v>
      </c>
      <c r="EG42" s="7">
        <v>185.61100999999999</v>
      </c>
      <c r="EH42" s="7">
        <v>21260.55494845712</v>
      </c>
      <c r="EI42" s="7">
        <v>19911.917186052215</v>
      </c>
    </row>
    <row r="43" spans="1:139" s="6" customFormat="1" ht="15" customHeight="1" x14ac:dyDescent="0.25">
      <c r="A43" s="9" t="s">
        <v>37</v>
      </c>
      <c r="B43" s="7">
        <v>38251.421000000002</v>
      </c>
      <c r="C43" s="7">
        <v>10.001000000000001</v>
      </c>
      <c r="D43" s="7">
        <v>776.21599999999989</v>
      </c>
      <c r="E43" s="7">
        <v>57.632999999999996</v>
      </c>
      <c r="F43" s="7">
        <v>75.171999999999997</v>
      </c>
      <c r="G43" s="7">
        <v>591.00700000000006</v>
      </c>
      <c r="H43" s="7">
        <v>49819.262000000002</v>
      </c>
      <c r="I43" s="7">
        <v>83.522999999999996</v>
      </c>
      <c r="J43" s="7">
        <v>43114.875999999997</v>
      </c>
      <c r="K43" s="7">
        <v>2934.9940000000001</v>
      </c>
      <c r="L43" s="7">
        <v>1413.0540000000001</v>
      </c>
      <c r="M43" s="7">
        <v>3670.8870000000002</v>
      </c>
      <c r="N43" s="7">
        <v>3155.848</v>
      </c>
      <c r="O43" s="7">
        <v>765.06574999999998</v>
      </c>
      <c r="P43" s="7">
        <v>32661.109</v>
      </c>
      <c r="Q43" s="7">
        <v>945.48250999999993</v>
      </c>
      <c r="R43" s="7">
        <v>50.598999999999997</v>
      </c>
      <c r="S43" s="7">
        <v>33.688410000000005</v>
      </c>
      <c r="T43" s="7">
        <v>36668.469589999993</v>
      </c>
      <c r="U43" s="7">
        <v>200.50710000000001</v>
      </c>
      <c r="V43" s="7">
        <v>88.939639999999997</v>
      </c>
      <c r="W43" s="7">
        <v>42136.768530000001</v>
      </c>
      <c r="X43" s="7">
        <v>370.13659999999999</v>
      </c>
      <c r="Y43" s="7">
        <v>129.19046</v>
      </c>
      <c r="Z43" s="7">
        <v>2669.48614</v>
      </c>
      <c r="AA43" s="7">
        <v>1817.49289</v>
      </c>
      <c r="AB43" s="7">
        <v>133.98812999999998</v>
      </c>
      <c r="AC43" s="7">
        <v>270.15962999999999</v>
      </c>
      <c r="AD43" s="7">
        <v>65.983360000000005</v>
      </c>
      <c r="AE43" s="7">
        <v>92.908500000000004</v>
      </c>
      <c r="AF43" s="7">
        <v>44707.575019999982</v>
      </c>
      <c r="AG43" s="7">
        <v>104.52318</v>
      </c>
      <c r="AH43" s="7">
        <v>262.79287999999997</v>
      </c>
      <c r="AI43" s="7">
        <v>237.32012999999998</v>
      </c>
      <c r="AJ43" s="7">
        <v>199.20461</v>
      </c>
      <c r="AK43" s="7">
        <v>156.11901</v>
      </c>
      <c r="AL43" s="7">
        <v>234.26588000000004</v>
      </c>
      <c r="AM43" s="7">
        <v>267.11410999999998</v>
      </c>
      <c r="AN43" s="7">
        <v>2545.1368200000002</v>
      </c>
      <c r="AO43" s="7">
        <v>8047.7607600000001</v>
      </c>
      <c r="AP43" s="7">
        <v>159.96374</v>
      </c>
      <c r="AQ43" s="7">
        <v>202.83285000000001</v>
      </c>
      <c r="AR43" s="7">
        <v>42557.429450000003</v>
      </c>
      <c r="AS43" s="7">
        <v>248.00106</v>
      </c>
      <c r="AT43" s="7">
        <v>221.45570999999995</v>
      </c>
      <c r="AU43" s="7">
        <v>100.39311000000001</v>
      </c>
      <c r="AV43" s="7">
        <v>110.79818</v>
      </c>
      <c r="AW43" s="7">
        <v>4517.9359699999995</v>
      </c>
      <c r="AX43" s="7">
        <v>107.85246000000001</v>
      </c>
      <c r="AY43" s="7">
        <v>5212.4500300000009</v>
      </c>
      <c r="AZ43" s="7">
        <v>167.99057999999997</v>
      </c>
      <c r="BA43" s="7">
        <v>289.31610000000001</v>
      </c>
      <c r="BB43" s="7">
        <v>3886.72075</v>
      </c>
      <c r="BC43" s="7">
        <v>470.25436000000002</v>
      </c>
      <c r="BD43" s="7">
        <v>68.493889999999993</v>
      </c>
      <c r="BE43" s="7">
        <v>3337.5521600000002</v>
      </c>
      <c r="BF43" s="7">
        <v>1759.2454100000004</v>
      </c>
      <c r="BG43" s="7">
        <v>2266.1889500000002</v>
      </c>
      <c r="BH43" s="7">
        <v>4879.6571499999991</v>
      </c>
      <c r="BI43" s="7">
        <v>30040.442970000004</v>
      </c>
      <c r="BJ43" s="7">
        <v>24831.087550000004</v>
      </c>
      <c r="BK43" s="7">
        <v>30840.152939999996</v>
      </c>
      <c r="BL43" s="7">
        <v>3291.4293299999999</v>
      </c>
      <c r="BM43" s="7">
        <v>3626.0053599999997</v>
      </c>
      <c r="BN43" s="7">
        <v>22376.954930000004</v>
      </c>
      <c r="BO43" s="7">
        <v>2132.1285899999998</v>
      </c>
      <c r="BP43" s="7">
        <v>2309.3709400000002</v>
      </c>
      <c r="BQ43" s="7">
        <v>3065.6293500000006</v>
      </c>
      <c r="BR43" s="7">
        <v>158.19209999999998</v>
      </c>
      <c r="BS43" s="7">
        <v>5708.3693199999998</v>
      </c>
      <c r="BT43" s="7">
        <v>384.35690000000005</v>
      </c>
      <c r="BU43" s="7">
        <v>527.72397000000001</v>
      </c>
      <c r="BV43" s="7">
        <v>10416.244899788</v>
      </c>
      <c r="BW43" s="7">
        <v>27755.235125918458</v>
      </c>
      <c r="BX43" s="7">
        <v>7059.6655571100755</v>
      </c>
      <c r="BY43" s="7">
        <v>8446.2054894645753</v>
      </c>
      <c r="BZ43" s="7">
        <v>71023.025147972992</v>
      </c>
      <c r="CA43" s="7">
        <v>9584.2731506068121</v>
      </c>
      <c r="CB43" s="7">
        <v>1258.982573229792</v>
      </c>
      <c r="CC43" s="7">
        <v>5614.2837807417354</v>
      </c>
      <c r="CD43" s="7">
        <v>8348.2826194719346</v>
      </c>
      <c r="CE43" s="7">
        <v>14635.193484980538</v>
      </c>
      <c r="CF43" s="7">
        <v>1366.2749713393916</v>
      </c>
      <c r="CG43" s="7">
        <v>52846.391520393539</v>
      </c>
      <c r="CH43" s="7">
        <v>44822.770035062211</v>
      </c>
      <c r="CI43" s="7">
        <v>50751.324584255475</v>
      </c>
      <c r="CJ43" s="7">
        <v>78025.948487251153</v>
      </c>
      <c r="CK43" s="7">
        <v>149810.11511393194</v>
      </c>
      <c r="CL43" s="7">
        <v>57443.507560183913</v>
      </c>
      <c r="CM43" s="7">
        <v>192111.69215167584</v>
      </c>
      <c r="CN43" s="7">
        <v>107172.92766746379</v>
      </c>
      <c r="CO43" s="7">
        <v>5460.4520586237595</v>
      </c>
      <c r="CP43" s="7">
        <v>39660.613833574789</v>
      </c>
      <c r="CQ43" s="7">
        <v>114550.35496696124</v>
      </c>
      <c r="CR43" s="7">
        <v>41299.557067988986</v>
      </c>
      <c r="CS43" s="7">
        <v>49113.397504799002</v>
      </c>
      <c r="CT43" s="7">
        <v>4013.7093586724518</v>
      </c>
      <c r="CU43" s="7">
        <v>1663.8856664248322</v>
      </c>
      <c r="CV43" s="7">
        <v>8852.6288191015938</v>
      </c>
      <c r="CW43" s="7">
        <v>45162.937364182006</v>
      </c>
      <c r="CX43" s="7">
        <v>135961.5836012839</v>
      </c>
      <c r="CY43" s="7">
        <v>14162.144420508901</v>
      </c>
      <c r="CZ43" s="7">
        <v>63002.013360385994</v>
      </c>
      <c r="DA43" s="7">
        <v>4244.301907342</v>
      </c>
      <c r="DB43" s="7">
        <v>85172.175965574992</v>
      </c>
      <c r="DC43" s="7">
        <v>6714.3895410779996</v>
      </c>
      <c r="DD43" s="7">
        <v>5139.2548272254999</v>
      </c>
      <c r="DE43" s="7">
        <v>70725.571584688252</v>
      </c>
      <c r="DF43" s="7">
        <v>40786.058833184004</v>
      </c>
      <c r="DG43" s="7">
        <v>73850.696317379989</v>
      </c>
      <c r="DH43" s="7">
        <v>7716.3057554319994</v>
      </c>
      <c r="DI43" s="7">
        <v>82934.517541317997</v>
      </c>
      <c r="DJ43" s="7">
        <v>5641.7888894056005</v>
      </c>
      <c r="DK43" s="7">
        <v>77672.092072835992</v>
      </c>
      <c r="DL43" s="7">
        <v>5285.9655315480004</v>
      </c>
      <c r="DM43" s="7">
        <v>82827.36324320588</v>
      </c>
      <c r="DN43" s="7">
        <v>39700.09743781868</v>
      </c>
      <c r="DO43" s="7">
        <v>8260.2067473227216</v>
      </c>
      <c r="DP43" s="7">
        <v>67920.981149184023</v>
      </c>
      <c r="DQ43" s="7">
        <v>8712.2385932160014</v>
      </c>
      <c r="DR43" s="7">
        <v>73871.214357393488</v>
      </c>
      <c r="DS43" s="7">
        <v>7455.2858387852784</v>
      </c>
      <c r="DT43" s="7">
        <v>3544.5962278399993</v>
      </c>
      <c r="DU43" s="7">
        <v>69927.870359078122</v>
      </c>
      <c r="DV43" s="7">
        <v>18098.22684568659</v>
      </c>
      <c r="DW43" s="12">
        <v>3.8769</v>
      </c>
      <c r="DX43" s="12">
        <v>12603.452062110769</v>
      </c>
      <c r="DY43" s="12">
        <v>7741.3065538172841</v>
      </c>
      <c r="DZ43" s="12">
        <v>1798.4487469702183</v>
      </c>
      <c r="EA43" s="12">
        <v>8925.6967139022199</v>
      </c>
      <c r="EB43" s="7">
        <v>9159.5995999999996</v>
      </c>
      <c r="EC43" s="7">
        <v>13074.635771553654</v>
      </c>
      <c r="ED43" s="7">
        <v>14501.451550581092</v>
      </c>
      <c r="EE43" s="7">
        <v>36377.349916343053</v>
      </c>
      <c r="EF43" s="7">
        <v>9978.2135815872698</v>
      </c>
      <c r="EG43" s="7">
        <v>15496.764233911741</v>
      </c>
      <c r="EH43" s="7">
        <v>22680.221697504294</v>
      </c>
      <c r="EI43" s="7">
        <v>4627.9017937117596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0.16</v>
      </c>
      <c r="E44" s="7">
        <v>0</v>
      </c>
      <c r="F44" s="7">
        <v>0</v>
      </c>
      <c r="G44" s="7">
        <v>0</v>
      </c>
      <c r="H44" s="7">
        <v>0</v>
      </c>
      <c r="I44" s="7">
        <v>0.16</v>
      </c>
      <c r="J44" s="7">
        <v>0</v>
      </c>
      <c r="K44" s="7">
        <v>0</v>
      </c>
      <c r="L44" s="7">
        <v>0</v>
      </c>
      <c r="M44" s="7">
        <v>0.25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0.3</v>
      </c>
      <c r="X44" s="7">
        <v>0</v>
      </c>
      <c r="Y44" s="7">
        <v>0</v>
      </c>
      <c r="Z44" s="7">
        <v>2.4319799999999998</v>
      </c>
      <c r="AA44" s="7">
        <v>0.32</v>
      </c>
      <c r="AB44" s="7">
        <v>0</v>
      </c>
      <c r="AC44" s="7">
        <v>0</v>
      </c>
      <c r="AD44" s="7">
        <v>2.835</v>
      </c>
      <c r="AE44" s="7">
        <v>0</v>
      </c>
      <c r="AF44" s="7">
        <v>0</v>
      </c>
      <c r="AG44" s="7">
        <v>0.38400000000000001</v>
      </c>
      <c r="AH44" s="7">
        <v>0</v>
      </c>
      <c r="AI44" s="7">
        <v>0</v>
      </c>
      <c r="AJ44" s="7">
        <v>0</v>
      </c>
      <c r="AK44" s="7">
        <v>0</v>
      </c>
      <c r="AL44" s="7">
        <v>2.0550000000000002E-2</v>
      </c>
      <c r="AM44" s="7">
        <v>0</v>
      </c>
      <c r="AN44" s="7">
        <v>0.30499999999999999</v>
      </c>
      <c r="AO44" s="7">
        <v>0</v>
      </c>
      <c r="AP44" s="7">
        <v>0</v>
      </c>
      <c r="AQ44" s="7">
        <v>0.17499999999999999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11.6</v>
      </c>
      <c r="AZ44" s="7">
        <v>0</v>
      </c>
      <c r="BA44" s="7">
        <v>0</v>
      </c>
      <c r="BB44" s="7">
        <v>0</v>
      </c>
      <c r="BC44" s="7">
        <v>0</v>
      </c>
      <c r="BD44" s="7">
        <v>0.43423</v>
      </c>
      <c r="BE44" s="7">
        <v>0</v>
      </c>
      <c r="BF44" s="7">
        <v>0</v>
      </c>
      <c r="BG44" s="7">
        <v>224.85907000000003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0.03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6.0000000000000005E-2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0.1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1.2</v>
      </c>
      <c r="CZ44" s="7">
        <v>0</v>
      </c>
      <c r="DA44" s="7">
        <v>1.35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0.20200000000000001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6.8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0.2</v>
      </c>
      <c r="I45" s="7">
        <v>0</v>
      </c>
      <c r="J45" s="7">
        <v>0</v>
      </c>
      <c r="K45" s="7">
        <v>0</v>
      </c>
      <c r="L45" s="7">
        <v>0.03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0.49436000000000002</v>
      </c>
      <c r="T45" s="7">
        <v>0</v>
      </c>
      <c r="U45" s="7">
        <v>0</v>
      </c>
      <c r="V45" s="7">
        <v>0</v>
      </c>
      <c r="W45" s="7">
        <v>0.88943000000000005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0.24</v>
      </c>
      <c r="I46" s="7">
        <v>5.0000000000000001E-3</v>
      </c>
      <c r="J46" s="7">
        <v>0</v>
      </c>
      <c r="K46" s="7">
        <v>0.7</v>
      </c>
      <c r="L46" s="7">
        <v>0</v>
      </c>
      <c r="M46" s="7">
        <v>0</v>
      </c>
      <c r="N46" s="7">
        <v>0</v>
      </c>
      <c r="O46" s="7">
        <v>0</v>
      </c>
      <c r="P46" s="7">
        <v>1.0029999999999999</v>
      </c>
      <c r="Q46" s="7">
        <v>0.5</v>
      </c>
      <c r="R46" s="7">
        <v>31.832999999999998</v>
      </c>
      <c r="S46" s="7">
        <v>0</v>
      </c>
      <c r="T46" s="7">
        <v>0</v>
      </c>
      <c r="U46" s="7">
        <v>3.5439999999999999E-2</v>
      </c>
      <c r="V46" s="7">
        <v>0</v>
      </c>
      <c r="W46" s="7">
        <v>0.80459999999999998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0.21099999999999999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7.0211999999999994</v>
      </c>
    </row>
    <row r="47" spans="1:139" s="6" customFormat="1" ht="15" customHeight="1" x14ac:dyDescent="0.25">
      <c r="A47" s="9" t="s">
        <v>41</v>
      </c>
      <c r="B47" s="7">
        <v>0.161</v>
      </c>
      <c r="C47" s="7">
        <v>0</v>
      </c>
      <c r="D47" s="7">
        <v>8.9480000000000004</v>
      </c>
      <c r="E47" s="7">
        <v>0</v>
      </c>
      <c r="F47" s="7">
        <v>0</v>
      </c>
      <c r="G47" s="7">
        <v>0.96699999999999997</v>
      </c>
      <c r="H47" s="7">
        <v>0.04</v>
      </c>
      <c r="I47" s="7">
        <v>1.4999999999999999E-2</v>
      </c>
      <c r="J47" s="7">
        <v>58.012</v>
      </c>
      <c r="K47" s="7">
        <v>5.298</v>
      </c>
      <c r="L47" s="7">
        <v>0</v>
      </c>
      <c r="M47" s="7">
        <v>60.495000000000005</v>
      </c>
      <c r="N47" s="7">
        <v>2E-3</v>
      </c>
      <c r="O47" s="7">
        <v>0</v>
      </c>
      <c r="P47" s="7">
        <v>0.159</v>
      </c>
      <c r="Q47" s="7">
        <v>21.654900000000001</v>
      </c>
      <c r="R47" s="7">
        <v>61.814</v>
      </c>
      <c r="S47" s="7">
        <v>5.4136000000000006</v>
      </c>
      <c r="T47" s="7">
        <v>5.4416000000000002</v>
      </c>
      <c r="U47" s="7">
        <v>7.09246</v>
      </c>
      <c r="V47" s="7">
        <v>56.0488</v>
      </c>
      <c r="W47" s="7">
        <v>25.224330000000002</v>
      </c>
      <c r="X47" s="7">
        <v>2.3487</v>
      </c>
      <c r="Y47" s="7">
        <v>167.66279999999998</v>
      </c>
      <c r="Z47" s="7">
        <v>48.25712</v>
      </c>
      <c r="AA47" s="7">
        <v>0</v>
      </c>
      <c r="AB47" s="7">
        <v>58.051970000000004</v>
      </c>
      <c r="AC47" s="7">
        <v>5.1395399999999993</v>
      </c>
      <c r="AD47" s="7">
        <v>248.08535000000003</v>
      </c>
      <c r="AE47" s="7">
        <v>8.7367000000000008</v>
      </c>
      <c r="AF47" s="7">
        <v>9.4062400000000004</v>
      </c>
      <c r="AG47" s="7">
        <v>133.51042999999999</v>
      </c>
      <c r="AH47" s="7">
        <v>4.97736</v>
      </c>
      <c r="AI47" s="7">
        <v>14.454040000000001</v>
      </c>
      <c r="AJ47" s="7">
        <v>161.02822</v>
      </c>
      <c r="AK47" s="7">
        <v>1355.8349900000001</v>
      </c>
      <c r="AL47" s="7">
        <v>26.971509999999999</v>
      </c>
      <c r="AM47" s="7">
        <v>20.529730000000001</v>
      </c>
      <c r="AN47" s="7">
        <v>3.3577400000000002</v>
      </c>
      <c r="AO47" s="7">
        <v>3.5616300000000001</v>
      </c>
      <c r="AP47" s="7">
        <v>9.0469999999999995E-2</v>
      </c>
      <c r="AQ47" s="7">
        <v>2.0193599999999998</v>
      </c>
      <c r="AR47" s="7">
        <v>43.357289999999999</v>
      </c>
      <c r="AS47" s="7">
        <v>4.9291799999999997</v>
      </c>
      <c r="AT47" s="7">
        <v>3.3530000000000004E-2</v>
      </c>
      <c r="AU47" s="7">
        <v>1959.9861000000001</v>
      </c>
      <c r="AV47" s="7">
        <v>0.57432000000000005</v>
      </c>
      <c r="AW47" s="7">
        <v>16.39134</v>
      </c>
      <c r="AX47" s="7">
        <v>12.74222</v>
      </c>
      <c r="AY47" s="7">
        <v>15.685039999999999</v>
      </c>
      <c r="AZ47" s="7">
        <v>155.77993000000001</v>
      </c>
      <c r="BA47" s="7">
        <v>2.8653599999999999</v>
      </c>
      <c r="BB47" s="7">
        <v>0.41527000000000003</v>
      </c>
      <c r="BC47" s="7">
        <v>21.67221</v>
      </c>
      <c r="BD47" s="7">
        <v>82.950999999999993</v>
      </c>
      <c r="BE47" s="7">
        <v>67.877880000000005</v>
      </c>
      <c r="BF47" s="7">
        <v>22.375399999999999</v>
      </c>
      <c r="BG47" s="7">
        <v>40.95776</v>
      </c>
      <c r="BH47" s="7">
        <v>36.250109999999999</v>
      </c>
      <c r="BI47" s="7">
        <v>62.575279999999999</v>
      </c>
      <c r="BJ47" s="7">
        <v>34.502269999999996</v>
      </c>
      <c r="BK47" s="7">
        <v>143.76935</v>
      </c>
      <c r="BL47" s="7">
        <v>508.49126999999999</v>
      </c>
      <c r="BM47" s="7">
        <v>110.88717</v>
      </c>
      <c r="BN47" s="7">
        <v>210.62688</v>
      </c>
      <c r="BO47" s="7">
        <v>122.09626</v>
      </c>
      <c r="BP47" s="7">
        <v>40.457560000000001</v>
      </c>
      <c r="BQ47" s="7">
        <v>35.14658</v>
      </c>
      <c r="BR47" s="7">
        <v>66.369720000000001</v>
      </c>
      <c r="BS47" s="7">
        <v>63.289269999999995</v>
      </c>
      <c r="BT47" s="7">
        <v>62.513179999999998</v>
      </c>
      <c r="BU47" s="7">
        <v>23.674310000000002</v>
      </c>
      <c r="BV47" s="7">
        <v>63.324839999999995</v>
      </c>
      <c r="BW47" s="7">
        <v>94.918520000000001</v>
      </c>
      <c r="BX47" s="7">
        <v>64.802880000000002</v>
      </c>
      <c r="BY47" s="7">
        <v>0</v>
      </c>
      <c r="BZ47" s="7">
        <v>0</v>
      </c>
      <c r="CA47" s="7">
        <v>11.091790000000001</v>
      </c>
      <c r="CB47" s="7">
        <v>32.329599999999999</v>
      </c>
      <c r="CC47" s="7">
        <v>0</v>
      </c>
      <c r="CD47" s="7">
        <v>159.64997</v>
      </c>
      <c r="CE47" s="7">
        <v>439.10796999999997</v>
      </c>
      <c r="CF47" s="7">
        <v>536.37081999999998</v>
      </c>
      <c r="CG47" s="7">
        <v>286.95062999999999</v>
      </c>
      <c r="CH47" s="7">
        <v>163.35133999999999</v>
      </c>
      <c r="CI47" s="7">
        <v>45.129820000000002</v>
      </c>
      <c r="CJ47" s="7">
        <v>131.92771999999999</v>
      </c>
      <c r="CK47" s="7">
        <v>136.48376000000002</v>
      </c>
      <c r="CL47" s="7">
        <v>180.09722999999997</v>
      </c>
      <c r="CM47" s="7">
        <v>196.55590000000004</v>
      </c>
      <c r="CN47" s="7">
        <v>333.56377999999995</v>
      </c>
      <c r="CO47" s="7">
        <v>535.69392000000005</v>
      </c>
      <c r="CP47" s="7">
        <v>961.35649999999987</v>
      </c>
      <c r="CQ47" s="7">
        <v>412.24501999999995</v>
      </c>
      <c r="CR47" s="7">
        <v>515.33618000000001</v>
      </c>
      <c r="CS47" s="7">
        <v>378.22596999999996</v>
      </c>
      <c r="CT47" s="7">
        <v>6.8771899999999988</v>
      </c>
      <c r="CU47" s="7">
        <v>319.82060999999999</v>
      </c>
      <c r="CV47" s="7">
        <v>11.807229999999999</v>
      </c>
      <c r="CW47" s="7">
        <v>163.52349000000001</v>
      </c>
      <c r="CX47" s="7">
        <v>29.085249999999998</v>
      </c>
      <c r="CY47" s="7">
        <v>290.39076</v>
      </c>
      <c r="CZ47" s="7">
        <v>231.75170000000003</v>
      </c>
      <c r="DA47" s="7">
        <v>193.23725000000002</v>
      </c>
      <c r="DB47" s="7">
        <v>152.49353000000002</v>
      </c>
      <c r="DC47" s="7">
        <v>170.25993</v>
      </c>
      <c r="DD47" s="7">
        <v>139.35626000000002</v>
      </c>
      <c r="DE47" s="7">
        <v>3.3644100000000003</v>
      </c>
      <c r="DF47" s="7">
        <v>48.053129999999996</v>
      </c>
      <c r="DG47" s="7">
        <v>73.155000000000015</v>
      </c>
      <c r="DH47" s="7">
        <v>171.52886999999998</v>
      </c>
      <c r="DI47" s="7">
        <v>126.33446000000002</v>
      </c>
      <c r="DJ47" s="7">
        <v>296.81031000000002</v>
      </c>
      <c r="DK47" s="7">
        <v>127.92905999999999</v>
      </c>
      <c r="DL47" s="7">
        <v>607.24629999999991</v>
      </c>
      <c r="DM47" s="7">
        <v>454.93378000000007</v>
      </c>
      <c r="DN47" s="7">
        <v>164.51638</v>
      </c>
      <c r="DO47" s="7">
        <v>431.6728</v>
      </c>
      <c r="DP47" s="7">
        <v>223.01496999999998</v>
      </c>
      <c r="DQ47" s="7">
        <v>501.84899000000001</v>
      </c>
      <c r="DR47" s="7">
        <v>41.703389999999999</v>
      </c>
      <c r="DS47" s="7">
        <v>236.31238000000005</v>
      </c>
      <c r="DT47" s="7">
        <v>81.561560000000014</v>
      </c>
      <c r="DU47" s="7">
        <v>139.49370000000002</v>
      </c>
      <c r="DV47" s="7">
        <v>15.752079999999998</v>
      </c>
      <c r="DW47" s="12">
        <v>4.9008500000000002</v>
      </c>
      <c r="DX47" s="12">
        <v>72.090400000000002</v>
      </c>
      <c r="DY47" s="12">
        <v>375.09472999999997</v>
      </c>
      <c r="DZ47" s="12">
        <v>73.836610000000007</v>
      </c>
      <c r="EA47" s="12">
        <v>4.3838500000000007</v>
      </c>
      <c r="EB47" s="7">
        <v>16.158899999999999</v>
      </c>
      <c r="EC47" s="7">
        <v>156.92689000000001</v>
      </c>
      <c r="ED47" s="7">
        <v>189.83484999999999</v>
      </c>
      <c r="EE47" s="7">
        <v>128.50531000000001</v>
      </c>
      <c r="EF47" s="7">
        <v>42.80252999999999</v>
      </c>
      <c r="EG47" s="7">
        <v>196.34597999999997</v>
      </c>
      <c r="EH47" s="7">
        <v>254.56464</v>
      </c>
      <c r="EI47" s="7">
        <v>2.8975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0.95466999999999991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166198.19912999996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411857.25300000003</v>
      </c>
      <c r="C49" s="7">
        <v>374202.98300000001</v>
      </c>
      <c r="D49" s="7">
        <v>345823.29100000003</v>
      </c>
      <c r="E49" s="7">
        <v>275259.30699999997</v>
      </c>
      <c r="F49" s="7">
        <v>202760.15700000001</v>
      </c>
      <c r="G49" s="7">
        <v>203832.21799999996</v>
      </c>
      <c r="H49" s="7">
        <v>183310.66999999998</v>
      </c>
      <c r="I49" s="7">
        <v>234534.98799999998</v>
      </c>
      <c r="J49" s="7">
        <v>239005.18300000002</v>
      </c>
      <c r="K49" s="7">
        <v>253254.772</v>
      </c>
      <c r="L49" s="7">
        <v>267339.09300000005</v>
      </c>
      <c r="M49" s="7">
        <v>176332.97100000002</v>
      </c>
      <c r="N49" s="7">
        <v>344582.92700000003</v>
      </c>
      <c r="O49" s="7">
        <v>250445.24400999997</v>
      </c>
      <c r="P49" s="7">
        <v>186207.68381000002</v>
      </c>
      <c r="Q49" s="7">
        <v>171352.09509000002</v>
      </c>
      <c r="R49" s="7">
        <v>173499.81</v>
      </c>
      <c r="S49" s="7">
        <v>166481.41833000001</v>
      </c>
      <c r="T49" s="7">
        <v>192113.11726999999</v>
      </c>
      <c r="U49" s="7">
        <v>163402.28306000002</v>
      </c>
      <c r="V49" s="7">
        <v>199668.07626000003</v>
      </c>
      <c r="W49" s="7">
        <v>184129.20709000001</v>
      </c>
      <c r="X49" s="7">
        <v>169899.66224000001</v>
      </c>
      <c r="Y49" s="7">
        <v>210924.99110999997</v>
      </c>
      <c r="Z49" s="7">
        <v>216905.71364</v>
      </c>
      <c r="AA49" s="7">
        <v>155913.39708</v>
      </c>
      <c r="AB49" s="7">
        <v>160673.9546</v>
      </c>
      <c r="AC49" s="7">
        <v>261311.49928999998</v>
      </c>
      <c r="AD49" s="7">
        <v>167467.92993000001</v>
      </c>
      <c r="AE49" s="7">
        <v>204365.2304</v>
      </c>
      <c r="AF49" s="7">
        <v>204056.8726</v>
      </c>
      <c r="AG49" s="7">
        <v>180939.27651</v>
      </c>
      <c r="AH49" s="7">
        <v>186533.66244000001</v>
      </c>
      <c r="AI49" s="7">
        <v>72802.739070000011</v>
      </c>
      <c r="AJ49" s="7">
        <v>178673.23762000003</v>
      </c>
      <c r="AK49" s="7">
        <v>267244.60032999999</v>
      </c>
      <c r="AL49" s="7">
        <v>218689.81599</v>
      </c>
      <c r="AM49" s="7">
        <v>310439.56003999995</v>
      </c>
      <c r="AN49" s="7">
        <v>235028.58255999998</v>
      </c>
      <c r="AO49" s="7">
        <v>201038.49056999997</v>
      </c>
      <c r="AP49" s="7">
        <v>230184.60939999996</v>
      </c>
      <c r="AQ49" s="7">
        <v>228097.61822</v>
      </c>
      <c r="AR49" s="7">
        <v>189163.32671000002</v>
      </c>
      <c r="AS49" s="7">
        <v>340324.29840999999</v>
      </c>
      <c r="AT49" s="7">
        <v>201698.45608999996</v>
      </c>
      <c r="AU49" s="7">
        <v>347996.35714000004</v>
      </c>
      <c r="AV49" s="7">
        <v>256289.22027000002</v>
      </c>
      <c r="AW49" s="7">
        <v>321239.30569000007</v>
      </c>
      <c r="AX49" s="7">
        <v>441130.57023999997</v>
      </c>
      <c r="AY49" s="7">
        <v>359138.75888000004</v>
      </c>
      <c r="AZ49" s="7">
        <v>318109.27207000001</v>
      </c>
      <c r="BA49" s="7">
        <v>277188.17797000002</v>
      </c>
      <c r="BB49" s="7">
        <v>199914.14917999998</v>
      </c>
      <c r="BC49" s="7">
        <v>232794.64081000001</v>
      </c>
      <c r="BD49" s="7">
        <v>199834.52395999999</v>
      </c>
      <c r="BE49" s="7">
        <v>206996.12540999998</v>
      </c>
      <c r="BF49" s="7">
        <v>138274.56905000002</v>
      </c>
      <c r="BG49" s="7">
        <v>318499.48014000006</v>
      </c>
      <c r="BH49" s="7">
        <v>254127.29384</v>
      </c>
      <c r="BI49" s="7">
        <v>352719.10006999999</v>
      </c>
      <c r="BJ49" s="7">
        <v>326002.16355999996</v>
      </c>
      <c r="BK49" s="7">
        <v>385043.82799095992</v>
      </c>
      <c r="BL49" s="7">
        <v>274691.14040000003</v>
      </c>
      <c r="BM49" s="7">
        <v>138244.94047</v>
      </c>
      <c r="BN49" s="7">
        <v>175630.16130999997</v>
      </c>
      <c r="BO49" s="7">
        <v>204351.33606999999</v>
      </c>
      <c r="BP49" s="7">
        <v>115108.84946</v>
      </c>
      <c r="BQ49" s="7">
        <v>109887.48566000001</v>
      </c>
      <c r="BR49" s="7">
        <v>124335.66568000001</v>
      </c>
      <c r="BS49" s="7">
        <v>145156.23983000001</v>
      </c>
      <c r="BT49" s="7">
        <v>100544.33504000001</v>
      </c>
      <c r="BU49" s="7">
        <v>236035.49708</v>
      </c>
      <c r="BV49" s="7">
        <v>246791.22067999997</v>
      </c>
      <c r="BW49" s="7">
        <v>279393.18224495061</v>
      </c>
      <c r="BX49" s="7">
        <v>26247.419791315868</v>
      </c>
      <c r="BY49" s="7">
        <v>180791.03305999999</v>
      </c>
      <c r="BZ49" s="7">
        <v>177211.13184877316</v>
      </c>
      <c r="CA49" s="7">
        <v>237427.77420000001</v>
      </c>
      <c r="CB49" s="7">
        <v>216866.24704000002</v>
      </c>
      <c r="CC49" s="7">
        <v>365716.86683768121</v>
      </c>
      <c r="CD49" s="7">
        <v>254651.39961999998</v>
      </c>
      <c r="CE49" s="7">
        <v>156848.94561000002</v>
      </c>
      <c r="CF49" s="7">
        <v>283783.27401999995</v>
      </c>
      <c r="CG49" s="7">
        <v>388607.91106000007</v>
      </c>
      <c r="CH49" s="7">
        <v>382655.96682999999</v>
      </c>
      <c r="CI49" s="7">
        <v>305254.70527999999</v>
      </c>
      <c r="CJ49" s="7">
        <v>290693.43829000008</v>
      </c>
      <c r="CK49" s="7">
        <v>229981.54564</v>
      </c>
      <c r="CL49" s="7">
        <v>260412.74498999995</v>
      </c>
      <c r="CM49" s="7">
        <v>148990.13696999999</v>
      </c>
      <c r="CN49" s="7">
        <v>340147.36730999994</v>
      </c>
      <c r="CO49" s="7">
        <v>228032.03619999997</v>
      </c>
      <c r="CP49" s="7">
        <v>307068.34698999993</v>
      </c>
      <c r="CQ49" s="7">
        <v>220413.66920999999</v>
      </c>
      <c r="CR49" s="7">
        <v>226166.27032000001</v>
      </c>
      <c r="CS49" s="7">
        <v>469471.97679988598</v>
      </c>
      <c r="CT49" s="7">
        <v>385974.89302999998</v>
      </c>
      <c r="CU49" s="7">
        <v>335663.36349000002</v>
      </c>
      <c r="CV49" s="7">
        <v>176301.92459000001</v>
      </c>
      <c r="CW49" s="7">
        <v>166509.72806000002</v>
      </c>
      <c r="CX49" s="7">
        <v>159502.05379999999</v>
      </c>
      <c r="CY49" s="7">
        <v>88275.669669999988</v>
      </c>
      <c r="CZ49" s="7">
        <v>159122.20451000001</v>
      </c>
      <c r="DA49" s="7">
        <v>123925.84039000001</v>
      </c>
      <c r="DB49" s="7">
        <v>46639.737009999997</v>
      </c>
      <c r="DC49" s="7">
        <v>195935.30055000001</v>
      </c>
      <c r="DD49" s="7">
        <v>136066.67971999999</v>
      </c>
      <c r="DE49" s="7">
        <v>54392.465639999995</v>
      </c>
      <c r="DF49" s="7">
        <v>170147.04120206999</v>
      </c>
      <c r="DG49" s="7">
        <v>144759.35475000003</v>
      </c>
      <c r="DH49" s="7">
        <v>233171.83244</v>
      </c>
      <c r="DI49" s="7">
        <v>170000.73637</v>
      </c>
      <c r="DJ49" s="7">
        <v>166333.72622056003</v>
      </c>
      <c r="DK49" s="7">
        <v>81268.037200000006</v>
      </c>
      <c r="DL49" s="7">
        <v>339556.89295000001</v>
      </c>
      <c r="DM49" s="7">
        <v>202985.42684999999</v>
      </c>
      <c r="DN49" s="7">
        <v>113941.59222999999</v>
      </c>
      <c r="DO49" s="7">
        <v>209754.33643999998</v>
      </c>
      <c r="DP49" s="7">
        <v>124925.94357</v>
      </c>
      <c r="DQ49" s="7">
        <v>85215.787630000006</v>
      </c>
      <c r="DR49" s="7">
        <v>211945.02077999996</v>
      </c>
      <c r="DS49" s="7">
        <v>257236.19697000002</v>
      </c>
      <c r="DT49" s="7">
        <v>177779.05763999998</v>
      </c>
      <c r="DU49" s="7">
        <v>115308.83498</v>
      </c>
      <c r="DV49" s="7">
        <v>32709.439732864004</v>
      </c>
      <c r="DW49" s="12">
        <v>105621.45666999999</v>
      </c>
      <c r="DX49" s="12">
        <v>121424.39973999999</v>
      </c>
      <c r="DY49" s="12">
        <v>126517.5170040268</v>
      </c>
      <c r="DZ49" s="12">
        <v>98584.039059999981</v>
      </c>
      <c r="EA49" s="12">
        <v>177157.93463</v>
      </c>
      <c r="EB49" s="7">
        <v>128256.76212999999</v>
      </c>
      <c r="EC49" s="7">
        <v>141940.33815000003</v>
      </c>
      <c r="ED49" s="7">
        <v>139423.61122000002</v>
      </c>
      <c r="EE49" s="7">
        <v>88238.501939999987</v>
      </c>
      <c r="EF49" s="7">
        <v>106135.84656000001</v>
      </c>
      <c r="EG49" s="7">
        <v>264989.26477000001</v>
      </c>
      <c r="EH49" s="7">
        <v>204178.01117999997</v>
      </c>
      <c r="EI49" s="7">
        <v>132291.94198656999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0.01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16.600000000000001</v>
      </c>
      <c r="S50" s="7">
        <v>0.15</v>
      </c>
      <c r="T50" s="7">
        <v>0</v>
      </c>
      <c r="U50" s="7">
        <v>5.4000000000000001E-4</v>
      </c>
      <c r="V50" s="7">
        <v>4.1149999999999999E-2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11.191600000000001</v>
      </c>
      <c r="AD50" s="7">
        <v>0</v>
      </c>
      <c r="AE50" s="7">
        <v>0</v>
      </c>
      <c r="AF50" s="7">
        <v>1.018</v>
      </c>
      <c r="AG50" s="7">
        <v>0</v>
      </c>
      <c r="AH50" s="7">
        <v>0</v>
      </c>
      <c r="AI50" s="7">
        <v>0</v>
      </c>
      <c r="AJ50" s="7">
        <v>38.261249999999997</v>
      </c>
      <c r="AK50" s="7">
        <v>2.5000000000000001E-2</v>
      </c>
      <c r="AL50" s="7">
        <v>1.3600000000000001E-3</v>
      </c>
      <c r="AM50" s="7">
        <v>0</v>
      </c>
      <c r="AN50" s="7">
        <v>0</v>
      </c>
      <c r="AO50" s="7">
        <v>0</v>
      </c>
      <c r="AP50" s="7">
        <v>22.51868</v>
      </c>
      <c r="AQ50" s="7">
        <v>2.4199999999999998E-3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1.3700000000000001E-3</v>
      </c>
      <c r="AZ50" s="7">
        <v>1.3600000000000001E-3</v>
      </c>
      <c r="BA50" s="7">
        <v>0</v>
      </c>
      <c r="BB50" s="7">
        <v>0</v>
      </c>
      <c r="BC50" s="7">
        <v>20.137</v>
      </c>
      <c r="BD50" s="7">
        <v>0</v>
      </c>
      <c r="BE50" s="7">
        <v>0</v>
      </c>
      <c r="BF50" s="7">
        <v>0</v>
      </c>
      <c r="BG50" s="7">
        <v>0.37728999999999996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4.7450000000000006E-2</v>
      </c>
      <c r="CL50" s="7">
        <v>0</v>
      </c>
      <c r="CM50" s="7">
        <v>8.93</v>
      </c>
      <c r="CN50" s="7">
        <v>4.3E-3</v>
      </c>
      <c r="CO50" s="7">
        <v>0</v>
      </c>
      <c r="CP50" s="7">
        <v>0</v>
      </c>
      <c r="CQ50" s="7">
        <v>0</v>
      </c>
      <c r="CR50" s="7">
        <v>6.12</v>
      </c>
      <c r="CS50" s="7">
        <v>3.9E-2</v>
      </c>
      <c r="CT50" s="7">
        <v>0.11173999999999999</v>
      </c>
      <c r="CU50" s="7">
        <v>0</v>
      </c>
      <c r="CV50" s="7">
        <v>0</v>
      </c>
      <c r="CW50" s="7">
        <v>0</v>
      </c>
      <c r="CX50" s="7">
        <v>4.0000000000000001E-3</v>
      </c>
      <c r="CY50" s="7">
        <v>7.0000000000000001E-3</v>
      </c>
      <c r="CZ50" s="7">
        <v>0</v>
      </c>
      <c r="DA50" s="7">
        <v>0</v>
      </c>
      <c r="DB50" s="7">
        <v>0</v>
      </c>
      <c r="DC50" s="7">
        <v>3.492</v>
      </c>
      <c r="DD50" s="7">
        <v>6.0000000000000001E-3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3.0000000000000001E-3</v>
      </c>
      <c r="DL50" s="7">
        <v>2E-3</v>
      </c>
      <c r="DM50" s="7">
        <v>0</v>
      </c>
      <c r="DN50" s="7">
        <v>0.40698000000000001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37.326560000000001</v>
      </c>
      <c r="DU50" s="7">
        <v>0</v>
      </c>
      <c r="DV50" s="7">
        <v>3</v>
      </c>
      <c r="DW50" s="12">
        <v>0</v>
      </c>
      <c r="DX50" s="12">
        <v>0</v>
      </c>
      <c r="DY50" s="12">
        <v>0</v>
      </c>
      <c r="DZ50" s="12">
        <v>8.5879999999999992</v>
      </c>
      <c r="EA50" s="12">
        <v>3.5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0.35</v>
      </c>
      <c r="F51" s="7">
        <v>0</v>
      </c>
      <c r="G51" s="7">
        <v>0</v>
      </c>
      <c r="H51" s="7">
        <v>0</v>
      </c>
      <c r="I51" s="7">
        <v>0.45600000000000002</v>
      </c>
      <c r="J51" s="7">
        <v>0</v>
      </c>
      <c r="K51" s="7">
        <v>0</v>
      </c>
      <c r="L51" s="7">
        <v>8.5999999999999993E-2</v>
      </c>
      <c r="M51" s="7">
        <v>0</v>
      </c>
      <c r="N51" s="7">
        <v>760.79600000000005</v>
      </c>
      <c r="O51" s="7">
        <v>0</v>
      </c>
      <c r="P51" s="7">
        <v>43.353999999999999</v>
      </c>
      <c r="Q51" s="7">
        <v>5.07</v>
      </c>
      <c r="R51" s="7">
        <v>0</v>
      </c>
      <c r="S51" s="7">
        <v>0</v>
      </c>
      <c r="T51" s="7">
        <v>0</v>
      </c>
      <c r="U51" s="7">
        <v>22</v>
      </c>
      <c r="V51" s="7">
        <v>0</v>
      </c>
      <c r="W51" s="7">
        <v>0</v>
      </c>
      <c r="X51" s="7">
        <v>0.84923999999999999</v>
      </c>
      <c r="Y51" s="7">
        <v>0</v>
      </c>
      <c r="Z51" s="7">
        <v>1.33114</v>
      </c>
      <c r="AA51" s="7">
        <v>0</v>
      </c>
      <c r="AB51" s="7">
        <v>15</v>
      </c>
      <c r="AC51" s="7">
        <v>0</v>
      </c>
      <c r="AD51" s="7">
        <v>0</v>
      </c>
      <c r="AE51" s="7">
        <v>1.875</v>
      </c>
      <c r="AF51" s="7">
        <v>0</v>
      </c>
      <c r="AG51" s="7">
        <v>0</v>
      </c>
      <c r="AH51" s="7">
        <v>0</v>
      </c>
      <c r="AI51" s="7">
        <v>0.27208000000000004</v>
      </c>
      <c r="AJ51" s="7">
        <v>0</v>
      </c>
      <c r="AK51" s="7">
        <v>4.1099999999999999E-3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301.392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3.79E-3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332.00200000000001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10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1.9161199999999998</v>
      </c>
      <c r="DE51" s="7">
        <v>1.9161199999999998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101667.75019999999</v>
      </c>
      <c r="C52" s="7">
        <v>138364.68411999999</v>
      </c>
      <c r="D52" s="7">
        <v>46694.108999999997</v>
      </c>
      <c r="E52" s="7">
        <v>158477.95499999999</v>
      </c>
      <c r="F52" s="7">
        <v>127249.09600000001</v>
      </c>
      <c r="G52" s="7">
        <v>70954.995999999999</v>
      </c>
      <c r="H52" s="7">
        <v>152091.16999999998</v>
      </c>
      <c r="I52" s="7">
        <v>111301.85799999999</v>
      </c>
      <c r="J52" s="7">
        <v>94197.407999999996</v>
      </c>
      <c r="K52" s="7">
        <v>22618</v>
      </c>
      <c r="L52" s="7">
        <v>131942.166</v>
      </c>
      <c r="M52" s="7">
        <v>206679.77800000002</v>
      </c>
      <c r="N52" s="7">
        <v>126836.91899999999</v>
      </c>
      <c r="O52" s="7">
        <v>98129.650939999992</v>
      </c>
      <c r="P52" s="7">
        <v>197152.72091999999</v>
      </c>
      <c r="Q52" s="7">
        <v>35241.143090000005</v>
      </c>
      <c r="R52" s="7">
        <v>76522.942999999999</v>
      </c>
      <c r="S52" s="7">
        <v>40438.699809999998</v>
      </c>
      <c r="T52" s="7">
        <v>46109.127829999998</v>
      </c>
      <c r="U52" s="7">
        <v>32153.325550000001</v>
      </c>
      <c r="V52" s="7">
        <v>36890.113869999994</v>
      </c>
      <c r="W52" s="7">
        <v>114256.14588</v>
      </c>
      <c r="X52" s="7">
        <v>107095.79221999999</v>
      </c>
      <c r="Y52" s="7">
        <v>28762.843080000002</v>
      </c>
      <c r="Z52" s="7">
        <v>150025.64865999998</v>
      </c>
      <c r="AA52" s="7">
        <v>107202.29038000001</v>
      </c>
      <c r="AB52" s="7">
        <v>84493.10067</v>
      </c>
      <c r="AC52" s="7">
        <v>60288.381379999992</v>
      </c>
      <c r="AD52" s="7">
        <v>22708.231819999997</v>
      </c>
      <c r="AE52" s="7">
        <v>78593.569689999989</v>
      </c>
      <c r="AF52" s="7">
        <v>89398.025210000007</v>
      </c>
      <c r="AG52" s="7">
        <v>17952.489209999996</v>
      </c>
      <c r="AH52" s="7">
        <v>99139.728539999996</v>
      </c>
      <c r="AI52" s="7">
        <v>135763.72876</v>
      </c>
      <c r="AJ52" s="7">
        <v>63873.417719999998</v>
      </c>
      <c r="AK52" s="7">
        <v>183304.42734000005</v>
      </c>
      <c r="AL52" s="7">
        <v>138517.08722000002</v>
      </c>
      <c r="AM52" s="7">
        <v>122153.66807999999</v>
      </c>
      <c r="AN52" s="7">
        <v>80223.558619999996</v>
      </c>
      <c r="AO52" s="7">
        <v>224.45308000000003</v>
      </c>
      <c r="AP52" s="7">
        <v>31207.942360000005</v>
      </c>
      <c r="AQ52" s="7">
        <v>75617.321810000009</v>
      </c>
      <c r="AR52" s="7">
        <v>112049.17985999999</v>
      </c>
      <c r="AS52" s="7">
        <v>69339.807910000003</v>
      </c>
      <c r="AT52" s="7">
        <v>163.03873999999996</v>
      </c>
      <c r="AU52" s="7">
        <v>67950.926680000019</v>
      </c>
      <c r="AV52" s="7">
        <v>81018.534549999982</v>
      </c>
      <c r="AW52" s="7">
        <v>51639.489320000001</v>
      </c>
      <c r="AX52" s="7">
        <v>25165.041450000001</v>
      </c>
      <c r="AY52" s="7">
        <v>278.90907999999996</v>
      </c>
      <c r="AZ52" s="7">
        <v>109201.90291999999</v>
      </c>
      <c r="BA52" s="7">
        <v>120698.10652</v>
      </c>
      <c r="BB52" s="7">
        <v>78189.053360000005</v>
      </c>
      <c r="BC52" s="7">
        <v>2107.6635500000002</v>
      </c>
      <c r="BD52" s="7">
        <v>590.20527000000004</v>
      </c>
      <c r="BE52" s="7">
        <v>1419.3440499999999</v>
      </c>
      <c r="BF52" s="7">
        <v>39672.829370000007</v>
      </c>
      <c r="BG52" s="7">
        <v>53911.548609999998</v>
      </c>
      <c r="BH52" s="7">
        <v>28356.667310000001</v>
      </c>
      <c r="BI52" s="7">
        <v>192.32782000000003</v>
      </c>
      <c r="BJ52" s="7">
        <v>28699.118290000002</v>
      </c>
      <c r="BK52" s="7">
        <v>313.78959999999995</v>
      </c>
      <c r="BL52" s="7">
        <v>69849.021409999987</v>
      </c>
      <c r="BM52" s="7">
        <v>15241.22723</v>
      </c>
      <c r="BN52" s="7">
        <v>14565.559720000001</v>
      </c>
      <c r="BO52" s="7">
        <v>8975.6610499999988</v>
      </c>
      <c r="BP52" s="7">
        <v>12672.42729</v>
      </c>
      <c r="BQ52" s="7">
        <v>11087.521270000001</v>
      </c>
      <c r="BR52" s="7">
        <v>1303.7230399999996</v>
      </c>
      <c r="BS52" s="7">
        <v>31107.003509999999</v>
      </c>
      <c r="BT52" s="7">
        <v>170.29257000000001</v>
      </c>
      <c r="BU52" s="7">
        <v>2256.4456999999998</v>
      </c>
      <c r="BV52" s="7">
        <v>387.30639999999994</v>
      </c>
      <c r="BW52" s="7">
        <v>37110.560940000003</v>
      </c>
      <c r="BX52" s="7">
        <v>0</v>
      </c>
      <c r="BY52" s="7">
        <v>357.38056000000006</v>
      </c>
      <c r="BZ52" s="7">
        <v>32866.026209999996</v>
      </c>
      <c r="CA52" s="7">
        <v>2777.5417699999998</v>
      </c>
      <c r="CB52" s="7">
        <v>186.9282</v>
      </c>
      <c r="CC52" s="7">
        <v>1242.11915</v>
      </c>
      <c r="CD52" s="7">
        <v>3572.1881599999997</v>
      </c>
      <c r="CE52" s="7">
        <v>4607.1495199999999</v>
      </c>
      <c r="CF52" s="7">
        <v>1048.6132700000001</v>
      </c>
      <c r="CG52" s="7">
        <v>2006.3965900000001</v>
      </c>
      <c r="CH52" s="7">
        <v>8690.7431069801623</v>
      </c>
      <c r="CI52" s="7">
        <v>56431.026881680002</v>
      </c>
      <c r="CJ52" s="7">
        <v>3518.6013700000003</v>
      </c>
      <c r="CK52" s="7">
        <v>6125.58043</v>
      </c>
      <c r="CL52" s="7">
        <v>103711.53863</v>
      </c>
      <c r="CM52" s="7">
        <v>4397.7519793328875</v>
      </c>
      <c r="CN52" s="7">
        <v>3552.155161948006</v>
      </c>
      <c r="CO52" s="7">
        <v>2984.3304600000001</v>
      </c>
      <c r="CP52" s="7">
        <v>79132.324160000004</v>
      </c>
      <c r="CQ52" s="7">
        <v>127.78529999999999</v>
      </c>
      <c r="CR52" s="7">
        <v>0.57599</v>
      </c>
      <c r="CS52" s="7">
        <v>77149.508660000007</v>
      </c>
      <c r="CT52" s="7">
        <v>3319.1118735899995</v>
      </c>
      <c r="CU52" s="7">
        <v>2208.7162099999996</v>
      </c>
      <c r="CV52" s="7">
        <v>47534.488414934</v>
      </c>
      <c r="CW52" s="7">
        <v>10.3142</v>
      </c>
      <c r="CX52" s="7">
        <v>40147.959029999998</v>
      </c>
      <c r="CY52" s="7">
        <v>81.119840000000011</v>
      </c>
      <c r="CZ52" s="7">
        <v>1274.9587200000001</v>
      </c>
      <c r="DA52" s="7">
        <v>64473.379950000002</v>
      </c>
      <c r="DB52" s="7">
        <v>2166.4758699999998</v>
      </c>
      <c r="DC52" s="7">
        <v>3302.7473900000005</v>
      </c>
      <c r="DD52" s="7">
        <v>140044.14354999998</v>
      </c>
      <c r="DE52" s="7">
        <v>98088.160309999992</v>
      </c>
      <c r="DF52" s="7">
        <v>76130.392909999995</v>
      </c>
      <c r="DG52" s="7">
        <v>50860.013659999997</v>
      </c>
      <c r="DH52" s="7">
        <v>235.39945</v>
      </c>
      <c r="DI52" s="7">
        <v>46541.043430000005</v>
      </c>
      <c r="DJ52" s="7">
        <v>6625.82222</v>
      </c>
      <c r="DK52" s="7">
        <v>0.46956999999999993</v>
      </c>
      <c r="DL52" s="7">
        <v>28140.824018070005</v>
      </c>
      <c r="DM52" s="7">
        <v>117504.35156</v>
      </c>
      <c r="DN52" s="7">
        <v>3619.7316800000003</v>
      </c>
      <c r="DO52" s="7">
        <v>10290.269120000001</v>
      </c>
      <c r="DP52" s="7">
        <v>61695.457700000006</v>
      </c>
      <c r="DQ52" s="7">
        <v>86084.580990000017</v>
      </c>
      <c r="DR52" s="7">
        <v>2801.2175921999997</v>
      </c>
      <c r="DS52" s="7">
        <v>0.37072000000000005</v>
      </c>
      <c r="DT52" s="7">
        <v>100486.8477902</v>
      </c>
      <c r="DU52" s="7">
        <v>177.50832</v>
      </c>
      <c r="DV52" s="7">
        <v>111962.36484000002</v>
      </c>
      <c r="DW52" s="12">
        <v>47601.731440000003</v>
      </c>
      <c r="DX52" s="12">
        <v>63106.995040000002</v>
      </c>
      <c r="DY52" s="12">
        <v>72847.115080000003</v>
      </c>
      <c r="DZ52" s="12">
        <v>74032.718619999985</v>
      </c>
      <c r="EA52" s="12">
        <v>48598.463100000001</v>
      </c>
      <c r="EB52" s="7">
        <v>34515.959059999994</v>
      </c>
      <c r="EC52" s="7">
        <v>64658.892588212075</v>
      </c>
      <c r="ED52" s="7">
        <v>36015.145710000004</v>
      </c>
      <c r="EE52" s="7">
        <v>34846.660153152006</v>
      </c>
      <c r="EF52" s="7">
        <v>86287.579360835996</v>
      </c>
      <c r="EG52" s="7">
        <v>23462.379860000001</v>
      </c>
      <c r="EH52" s="7">
        <v>67790.012093679266</v>
      </c>
      <c r="EI52" s="7">
        <v>304.12286</v>
      </c>
    </row>
    <row r="53" spans="1:139" s="6" customFormat="1" ht="15" customHeight="1" x14ac:dyDescent="0.25">
      <c r="A53" s="9" t="s">
        <v>47</v>
      </c>
      <c r="B53" s="7">
        <v>0.02</v>
      </c>
      <c r="C53" s="7">
        <v>0.03</v>
      </c>
      <c r="D53" s="7">
        <v>0.02</v>
      </c>
      <c r="E53" s="7">
        <v>0.04</v>
      </c>
      <c r="F53" s="7">
        <v>7.0000000000000007E-2</v>
      </c>
      <c r="G53" s="7">
        <v>0.49</v>
      </c>
      <c r="H53" s="7">
        <v>2.1180000000000003</v>
      </c>
      <c r="I53" s="7">
        <v>0.02</v>
      </c>
      <c r="J53" s="7">
        <v>33808.832999999991</v>
      </c>
      <c r="K53" s="7">
        <v>45182.340000000004</v>
      </c>
      <c r="L53" s="7">
        <v>4.1219999999999999</v>
      </c>
      <c r="M53" s="7">
        <v>6.4610000000000003</v>
      </c>
      <c r="N53" s="7">
        <v>0.02</v>
      </c>
      <c r="O53" s="7">
        <v>3.8062900000000002</v>
      </c>
      <c r="P53" s="7">
        <v>1.474</v>
      </c>
      <c r="Q53" s="7">
        <v>3.0242900000000001</v>
      </c>
      <c r="R53" s="7">
        <v>3.2480000000000002</v>
      </c>
      <c r="S53" s="7">
        <v>24.779809999999998</v>
      </c>
      <c r="T53" s="7">
        <v>10.07897</v>
      </c>
      <c r="U53" s="7">
        <v>92.857669999999999</v>
      </c>
      <c r="V53" s="7">
        <v>4.0523499999999997</v>
      </c>
      <c r="W53" s="7">
        <v>21.709889999999998</v>
      </c>
      <c r="X53" s="7">
        <v>1.39066</v>
      </c>
      <c r="Y53" s="7">
        <v>28.844580000000001</v>
      </c>
      <c r="Z53" s="7">
        <v>0.05</v>
      </c>
      <c r="AA53" s="7">
        <v>0.03</v>
      </c>
      <c r="AB53" s="7">
        <v>0.04</v>
      </c>
      <c r="AC53" s="7">
        <v>113.88976</v>
      </c>
      <c r="AD53" s="7">
        <v>0.04</v>
      </c>
      <c r="AE53" s="7">
        <v>1.3003400000000001</v>
      </c>
      <c r="AF53" s="7">
        <v>26.09524</v>
      </c>
      <c r="AG53" s="7">
        <v>3.0335899999999998</v>
      </c>
      <c r="AH53" s="7">
        <v>1.1593499999999999</v>
      </c>
      <c r="AI53" s="7">
        <v>10.92421</v>
      </c>
      <c r="AJ53" s="7">
        <v>58.218870000000003</v>
      </c>
      <c r="AK53" s="7">
        <v>4.84</v>
      </c>
      <c r="AL53" s="7">
        <v>18.50685</v>
      </c>
      <c r="AM53" s="7">
        <v>37.775689999999997</v>
      </c>
      <c r="AN53" s="7">
        <v>8.8373399999999993</v>
      </c>
      <c r="AO53" s="7">
        <v>7.5176800000000004</v>
      </c>
      <c r="AP53" s="7">
        <v>153.00688</v>
      </c>
      <c r="AQ53" s="7">
        <v>1.8443100000000001</v>
      </c>
      <c r="AR53" s="7">
        <v>2.2079999999999997</v>
      </c>
      <c r="AS53" s="7">
        <v>7.1527900000000004</v>
      </c>
      <c r="AT53" s="7">
        <v>14.7418</v>
      </c>
      <c r="AU53" s="7">
        <v>0.02</v>
      </c>
      <c r="AV53" s="7">
        <v>1.65503</v>
      </c>
      <c r="AW53" s="7">
        <v>166.17870000000002</v>
      </c>
      <c r="AX53" s="7">
        <v>0.03</v>
      </c>
      <c r="AY53" s="7">
        <v>0.02</v>
      </c>
      <c r="AZ53" s="7">
        <v>4.7708100000000009</v>
      </c>
      <c r="BA53" s="7">
        <v>1.7571600000000001</v>
      </c>
      <c r="BB53" s="7">
        <v>21.155379999999997</v>
      </c>
      <c r="BC53" s="7">
        <v>1.80874</v>
      </c>
      <c r="BD53" s="7">
        <v>19.381</v>
      </c>
      <c r="BE53" s="7">
        <v>0.32999999999999996</v>
      </c>
      <c r="BF53" s="7">
        <v>110.25245000000002</v>
      </c>
      <c r="BG53" s="7">
        <v>917.1473299999999</v>
      </c>
      <c r="BH53" s="7">
        <v>24.147209999999998</v>
      </c>
      <c r="BI53" s="7">
        <v>650.98153000000013</v>
      </c>
      <c r="BJ53" s="7">
        <v>0.36991999999999997</v>
      </c>
      <c r="BK53" s="7">
        <v>89.438549999999992</v>
      </c>
      <c r="BL53" s="7">
        <v>0.01</v>
      </c>
      <c r="BM53" s="7">
        <v>78.667310000000001</v>
      </c>
      <c r="BN53" s="7">
        <v>0.01</v>
      </c>
      <c r="BO53" s="7">
        <v>0.55510000000000004</v>
      </c>
      <c r="BP53" s="7">
        <v>11.9627</v>
      </c>
      <c r="BQ53" s="7">
        <v>0.01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6.8016999999999994</v>
      </c>
      <c r="CD53" s="7">
        <v>0</v>
      </c>
      <c r="CE53" s="7">
        <v>2.14154</v>
      </c>
      <c r="CF53" s="7">
        <v>5.4</v>
      </c>
      <c r="CG53" s="7">
        <v>10.119999999999999</v>
      </c>
      <c r="CH53" s="7">
        <v>0</v>
      </c>
      <c r="CI53" s="7">
        <v>2.0330000000000001E-2</v>
      </c>
      <c r="CJ53" s="7">
        <v>2E-3</v>
      </c>
      <c r="CK53" s="7">
        <v>19.438010000000002</v>
      </c>
      <c r="CL53" s="7">
        <v>2E-3</v>
      </c>
      <c r="CM53" s="7">
        <v>17.944120000000002</v>
      </c>
      <c r="CN53" s="7">
        <v>5.4039999999999999</v>
      </c>
      <c r="CO53" s="7">
        <v>4.7412299999999998</v>
      </c>
      <c r="CP53" s="7">
        <v>5.1582499999999998</v>
      </c>
      <c r="CQ53" s="7">
        <v>20.421939999999999</v>
      </c>
      <c r="CR53" s="7">
        <v>11.326420000000001</v>
      </c>
      <c r="CS53" s="7">
        <v>8.4577200000000001</v>
      </c>
      <c r="CT53" s="7">
        <v>2.1974400000000003</v>
      </c>
      <c r="CU53" s="7">
        <v>7.8799999999999995E-2</v>
      </c>
      <c r="CV53" s="7">
        <v>6.8790000000000004E-2</v>
      </c>
      <c r="CW53" s="7">
        <v>4.8082799999999999</v>
      </c>
      <c r="CX53" s="7">
        <v>5.9650200000000009</v>
      </c>
      <c r="CY53" s="7">
        <v>5.3688900000000004</v>
      </c>
      <c r="CZ53" s="7">
        <v>0</v>
      </c>
      <c r="DA53" s="7">
        <v>7.6001999999999992</v>
      </c>
      <c r="DB53" s="7">
        <v>0</v>
      </c>
      <c r="DC53" s="7">
        <v>11.493020000000001</v>
      </c>
      <c r="DD53" s="7">
        <v>0.40537999999999996</v>
      </c>
      <c r="DE53" s="7">
        <v>0.17394000000000001</v>
      </c>
      <c r="DF53" s="7">
        <v>2.1509200000000002</v>
      </c>
      <c r="DG53" s="7">
        <v>3.7653599999999994</v>
      </c>
      <c r="DH53" s="7">
        <v>0.31795999999999996</v>
      </c>
      <c r="DI53" s="7">
        <v>5.4</v>
      </c>
      <c r="DJ53" s="7">
        <v>0.02</v>
      </c>
      <c r="DK53" s="7">
        <v>3.0809600000000001</v>
      </c>
      <c r="DL53" s="7">
        <v>1.89591</v>
      </c>
      <c r="DM53" s="7">
        <v>1.4E-2</v>
      </c>
      <c r="DN53" s="7">
        <v>0.52187000000000006</v>
      </c>
      <c r="DO53" s="7">
        <v>0</v>
      </c>
      <c r="DP53" s="7">
        <v>2.1225399999999999</v>
      </c>
      <c r="DQ53" s="7">
        <v>1.9321900000000001</v>
      </c>
      <c r="DR53" s="7">
        <v>1.2971900000000001</v>
      </c>
      <c r="DS53" s="7">
        <v>6.1937299999999995</v>
      </c>
      <c r="DT53" s="7">
        <v>18.8629</v>
      </c>
      <c r="DU53" s="7">
        <v>1.5208600000000001</v>
      </c>
      <c r="DV53" s="7">
        <v>0</v>
      </c>
      <c r="DW53" s="12">
        <v>1.8882499999999998</v>
      </c>
      <c r="DX53" s="12">
        <v>10.449380000000001</v>
      </c>
      <c r="DY53" s="12">
        <v>14.784660000000001</v>
      </c>
      <c r="DZ53" s="12">
        <v>18.649510000000003</v>
      </c>
      <c r="EA53" s="12">
        <v>0.19016999999999998</v>
      </c>
      <c r="EB53" s="7">
        <v>2.8751099999999998</v>
      </c>
      <c r="EC53" s="7">
        <v>2.4774600000000002</v>
      </c>
      <c r="ED53" s="7">
        <v>5.6021400000000003</v>
      </c>
      <c r="EE53" s="7">
        <v>25.016650000000002</v>
      </c>
      <c r="EF53" s="7">
        <v>26.750049999999998</v>
      </c>
      <c r="EG53" s="7">
        <v>4.2507000000000001</v>
      </c>
      <c r="EH53" s="7">
        <v>1.7128099999999999</v>
      </c>
      <c r="EI53" s="7">
        <v>4.7480700000000002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0.5</v>
      </c>
      <c r="J54" s="7">
        <v>19.675000000000001</v>
      </c>
      <c r="K54" s="7">
        <v>0</v>
      </c>
      <c r="L54" s="7">
        <v>0</v>
      </c>
      <c r="M54" s="7">
        <v>0</v>
      </c>
      <c r="N54" s="7">
        <v>0</v>
      </c>
      <c r="O54" s="7">
        <v>50</v>
      </c>
      <c r="P54" s="7">
        <v>0</v>
      </c>
      <c r="Q54" s="7">
        <v>0</v>
      </c>
      <c r="R54" s="7">
        <v>0</v>
      </c>
      <c r="S54" s="7">
        <v>7.6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7.0699999999999999E-3</v>
      </c>
      <c r="AD54" s="7">
        <v>7.38</v>
      </c>
      <c r="AE54" s="7">
        <v>0</v>
      </c>
      <c r="AF54" s="7">
        <v>0.40125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24.395</v>
      </c>
      <c r="AQ54" s="7">
        <v>5.3699999999999998E-3</v>
      </c>
      <c r="AR54" s="7">
        <v>0</v>
      </c>
      <c r="AS54" s="7">
        <v>0</v>
      </c>
      <c r="AT54" s="7">
        <v>2.9782100000000002</v>
      </c>
      <c r="AU54" s="7">
        <v>0</v>
      </c>
      <c r="AV54" s="7">
        <v>0</v>
      </c>
      <c r="AW54" s="7">
        <v>1.7059999999999999E-2</v>
      </c>
      <c r="AX54" s="7">
        <v>2.0751500000000003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0.05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5.96E-2</v>
      </c>
      <c r="CJ54" s="7">
        <v>8.0000000000000002E-3</v>
      </c>
      <c r="CK54" s="7">
        <v>0</v>
      </c>
      <c r="CL54" s="7">
        <v>0</v>
      </c>
      <c r="CM54" s="7">
        <v>3.2000000000000001E-2</v>
      </c>
      <c r="CN54" s="7">
        <v>0</v>
      </c>
      <c r="CO54" s="7">
        <v>0</v>
      </c>
      <c r="CP54" s="7">
        <v>0.1</v>
      </c>
      <c r="CQ54" s="7">
        <v>5.8799999999999998E-2</v>
      </c>
      <c r="CR54" s="7">
        <v>0</v>
      </c>
      <c r="CS54" s="7">
        <v>6.0000000000000001E-3</v>
      </c>
      <c r="CT54" s="7">
        <v>0</v>
      </c>
      <c r="CU54" s="7">
        <v>0.02</v>
      </c>
      <c r="CV54" s="7">
        <v>0</v>
      </c>
      <c r="CW54" s="7">
        <v>0.01</v>
      </c>
      <c r="CX54" s="7">
        <v>3.0000000000000001E-3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2.4E-2</v>
      </c>
      <c r="DL54" s="7">
        <v>0</v>
      </c>
      <c r="DM54" s="7">
        <v>0</v>
      </c>
      <c r="DN54" s="7">
        <v>0</v>
      </c>
      <c r="DO54" s="7">
        <v>6.5329999999999999E-2</v>
      </c>
      <c r="DP54" s="7">
        <v>2E-3</v>
      </c>
      <c r="DQ54" s="7">
        <v>0</v>
      </c>
      <c r="DR54" s="7">
        <v>1</v>
      </c>
      <c r="DS54" s="7">
        <v>0</v>
      </c>
      <c r="DT54" s="7">
        <v>0</v>
      </c>
      <c r="DU54" s="7">
        <v>2.8840000000000001E-2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1E-3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6.0000000000000001E-3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1.0999999999999999E-2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73.647840000000002</v>
      </c>
      <c r="AO55" s="7">
        <v>5.0000000000000001E-3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0.05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1.221E-2</v>
      </c>
      <c r="DU55" s="7">
        <v>0</v>
      </c>
      <c r="DV55" s="7">
        <v>2.66E-3</v>
      </c>
      <c r="DW55" s="12">
        <v>0</v>
      </c>
      <c r="DX55" s="12">
        <v>0</v>
      </c>
      <c r="DY55" s="12">
        <v>0</v>
      </c>
      <c r="DZ55" s="12">
        <v>0</v>
      </c>
      <c r="EA55" s="12">
        <v>0.28470000000000001</v>
      </c>
      <c r="EB55" s="7">
        <v>0</v>
      </c>
      <c r="EC55" s="7">
        <v>0</v>
      </c>
      <c r="ED55" s="7">
        <v>17.23958</v>
      </c>
      <c r="EE55" s="7">
        <v>0</v>
      </c>
      <c r="EF55" s="7">
        <v>0</v>
      </c>
      <c r="EG55" s="7">
        <v>50.903649999999999</v>
      </c>
      <c r="EH55" s="7">
        <v>0</v>
      </c>
      <c r="EI55" s="7">
        <v>0.48905999999999999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5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0.71</v>
      </c>
      <c r="AL57" s="7">
        <v>0.60120000000000007</v>
      </c>
      <c r="AM57" s="7">
        <v>0</v>
      </c>
      <c r="AN57" s="7">
        <v>1.90469</v>
      </c>
      <c r="AO57" s="7">
        <v>10.782350000000001</v>
      </c>
      <c r="AP57" s="7">
        <v>2.2171999999999996</v>
      </c>
      <c r="AQ57" s="7">
        <v>0</v>
      </c>
      <c r="AR57" s="7">
        <v>0</v>
      </c>
      <c r="AS57" s="7">
        <v>0</v>
      </c>
      <c r="AT57" s="7">
        <v>0</v>
      </c>
      <c r="AU57" s="7">
        <v>0.05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4.2250399999999999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1.3125499999999999</v>
      </c>
      <c r="DI57" s="7">
        <v>0</v>
      </c>
      <c r="DJ57" s="7">
        <v>0</v>
      </c>
      <c r="DK57" s="7">
        <v>0</v>
      </c>
      <c r="DL57" s="7">
        <v>0</v>
      </c>
      <c r="DM57" s="7">
        <v>1.2009799999999999</v>
      </c>
      <c r="DN57" s="7">
        <v>0</v>
      </c>
      <c r="DO57" s="7">
        <v>0.65329999999999999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9.2310000000000003E-2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8.77E-3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0.01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4.0000000000000001E-3</v>
      </c>
      <c r="G59" s="7">
        <v>0</v>
      </c>
      <c r="H59" s="7">
        <v>0</v>
      </c>
      <c r="I59" s="7">
        <v>125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0.42699000000000004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25.05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1.3600000000000001E-3</v>
      </c>
      <c r="AN59" s="7">
        <v>0.33355000000000001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0.42722000000000004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0.05</v>
      </c>
      <c r="CZ59" s="7">
        <v>0</v>
      </c>
      <c r="DA59" s="7">
        <v>0.22455</v>
      </c>
      <c r="DB59" s="7">
        <v>0</v>
      </c>
      <c r="DC59" s="7">
        <v>9.5000000000000001E-2</v>
      </c>
      <c r="DD59" s="7">
        <v>0</v>
      </c>
      <c r="DE59" s="7">
        <v>0</v>
      </c>
      <c r="DF59" s="7">
        <v>2.00657</v>
      </c>
      <c r="DG59" s="7">
        <v>3.4000000000000002E-2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0.16688999999999998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1.5305299999999999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4256.6270000000004</v>
      </c>
      <c r="C60" s="7">
        <v>3268.7420000000002</v>
      </c>
      <c r="D60" s="7">
        <v>2114.3150000000001</v>
      </c>
      <c r="E60" s="7">
        <v>2721.058</v>
      </c>
      <c r="F60" s="7">
        <v>1520.8209999999999</v>
      </c>
      <c r="G60" s="7">
        <v>3506.01</v>
      </c>
      <c r="H60" s="7">
        <v>2976.7849999999999</v>
      </c>
      <c r="I60" s="7">
        <v>3845.721</v>
      </c>
      <c r="J60" s="7">
        <v>1157.921</v>
      </c>
      <c r="K60" s="7">
        <v>4305.7209999999995</v>
      </c>
      <c r="L60" s="7">
        <v>2318.2190000000001</v>
      </c>
      <c r="M60" s="7">
        <v>4012.3919999999998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72930.361959999995</v>
      </c>
      <c r="C61" s="7">
        <v>84326.624089999998</v>
      </c>
      <c r="D61" s="7">
        <v>48954.222000000002</v>
      </c>
      <c r="E61" s="7">
        <v>2135.982</v>
      </c>
      <c r="F61" s="7">
        <v>43023.331000000006</v>
      </c>
      <c r="G61" s="7">
        <v>3565.7959999999998</v>
      </c>
      <c r="H61" s="7">
        <v>5802.1060000000007</v>
      </c>
      <c r="I61" s="7">
        <v>1974.442</v>
      </c>
      <c r="J61" s="7">
        <v>2012.8410000000001</v>
      </c>
      <c r="K61" s="7">
        <v>59446.279999999992</v>
      </c>
      <c r="L61" s="7">
        <v>1762.5230000000001</v>
      </c>
      <c r="M61" s="7">
        <v>2807.5369999999998</v>
      </c>
      <c r="N61" s="7">
        <v>7024.2269999999999</v>
      </c>
      <c r="O61" s="7">
        <v>54300.753430000004</v>
      </c>
      <c r="P61" s="7">
        <v>51054.618000000002</v>
      </c>
      <c r="Q61" s="7">
        <v>10714.256159999997</v>
      </c>
      <c r="R61" s="7">
        <v>74144.532999999996</v>
      </c>
      <c r="S61" s="7">
        <v>6777.1188700000012</v>
      </c>
      <c r="T61" s="7">
        <v>32443.929499999995</v>
      </c>
      <c r="U61" s="7">
        <v>12131.791659999997</v>
      </c>
      <c r="V61" s="7">
        <v>39299.476569999992</v>
      </c>
      <c r="W61" s="7">
        <v>4122.1076799999992</v>
      </c>
      <c r="X61" s="7">
        <v>7275.2250000000022</v>
      </c>
      <c r="Y61" s="7">
        <v>53498.611370000006</v>
      </c>
      <c r="Z61" s="7">
        <v>6121.9518200000002</v>
      </c>
      <c r="AA61" s="7">
        <v>80026.27463</v>
      </c>
      <c r="AB61" s="7">
        <v>87265.348060000004</v>
      </c>
      <c r="AC61" s="7">
        <v>38282.267550000004</v>
      </c>
      <c r="AD61" s="7">
        <v>146307.75113000002</v>
      </c>
      <c r="AE61" s="7">
        <v>27837.295510000007</v>
      </c>
      <c r="AF61" s="7">
        <v>96999.526450000005</v>
      </c>
      <c r="AG61" s="7">
        <v>85838.850979999988</v>
      </c>
      <c r="AH61" s="7">
        <v>82989.824269999997</v>
      </c>
      <c r="AI61" s="7">
        <v>98031.158809999994</v>
      </c>
      <c r="AJ61" s="7">
        <v>56079.522259999991</v>
      </c>
      <c r="AK61" s="7">
        <v>37743.154990000003</v>
      </c>
      <c r="AL61" s="7">
        <v>33582.364270000005</v>
      </c>
      <c r="AM61" s="7">
        <v>70041.74973000001</v>
      </c>
      <c r="AN61" s="7">
        <v>47655.63207</v>
      </c>
      <c r="AO61" s="7">
        <v>47999.639959999993</v>
      </c>
      <c r="AP61" s="7">
        <v>54752.295799999993</v>
      </c>
      <c r="AQ61" s="7">
        <v>79222.251670000012</v>
      </c>
      <c r="AR61" s="7">
        <v>78981.900550000035</v>
      </c>
      <c r="AS61" s="7">
        <v>10857.714219999998</v>
      </c>
      <c r="AT61" s="7">
        <v>65334.031239999997</v>
      </c>
      <c r="AU61" s="7">
        <v>44112.980280000011</v>
      </c>
      <c r="AV61" s="7">
        <v>63792.230239999983</v>
      </c>
      <c r="AW61" s="7">
        <v>56357.957019999994</v>
      </c>
      <c r="AX61" s="7">
        <v>6476.6412499999988</v>
      </c>
      <c r="AY61" s="7">
        <v>59291.14905</v>
      </c>
      <c r="AZ61" s="7">
        <v>92564.330320000008</v>
      </c>
      <c r="BA61" s="7">
        <v>60520.15140000001</v>
      </c>
      <c r="BB61" s="7">
        <v>52847.178939999991</v>
      </c>
      <c r="BC61" s="7">
        <v>49431.680620000006</v>
      </c>
      <c r="BD61" s="7">
        <v>149237.02237999998</v>
      </c>
      <c r="BE61" s="7">
        <v>107899.43266999999</v>
      </c>
      <c r="BF61" s="7">
        <v>58672.063929999997</v>
      </c>
      <c r="BG61" s="7">
        <v>6481.8278899999996</v>
      </c>
      <c r="BH61" s="7">
        <v>95752.679940000016</v>
      </c>
      <c r="BI61" s="7">
        <v>56106.769020000007</v>
      </c>
      <c r="BJ61" s="7">
        <v>48790.658510000001</v>
      </c>
      <c r="BK61" s="7">
        <v>29588.546889935995</v>
      </c>
      <c r="BL61" s="7">
        <v>57447.572679999997</v>
      </c>
      <c r="BM61" s="7">
        <v>95554.27612000001</v>
      </c>
      <c r="BN61" s="7">
        <v>48646.579989999998</v>
      </c>
      <c r="BO61" s="7">
        <v>33927.073210000002</v>
      </c>
      <c r="BP61" s="7">
        <v>86448.425290000014</v>
      </c>
      <c r="BQ61" s="7">
        <v>102664.23016999998</v>
      </c>
      <c r="BR61" s="7">
        <v>62309.748819999993</v>
      </c>
      <c r="BS61" s="7">
        <v>49356.264500000005</v>
      </c>
      <c r="BT61" s="7">
        <v>36589.290259999987</v>
      </c>
      <c r="BU61" s="7">
        <v>37021.852849999996</v>
      </c>
      <c r="BV61" s="7">
        <v>31905.834733995995</v>
      </c>
      <c r="BW61" s="7">
        <v>32382.078733078532</v>
      </c>
      <c r="BX61" s="7">
        <v>39014.665200043979</v>
      </c>
      <c r="BY61" s="7">
        <v>78432.112396657598</v>
      </c>
      <c r="BZ61" s="7">
        <v>45520.979393197536</v>
      </c>
      <c r="CA61" s="7">
        <v>59544.072522986098</v>
      </c>
      <c r="CB61" s="7">
        <v>58482.830347959767</v>
      </c>
      <c r="CC61" s="7">
        <v>64771.274559009857</v>
      </c>
      <c r="CD61" s="7">
        <v>12936.351995649102</v>
      </c>
      <c r="CE61" s="7">
        <v>46527.423702784705</v>
      </c>
      <c r="CF61" s="7">
        <v>98170.984088264828</v>
      </c>
      <c r="CG61" s="7">
        <v>141252.53414946867</v>
      </c>
      <c r="CH61" s="7">
        <v>78757.027399050552</v>
      </c>
      <c r="CI61" s="7">
        <v>64250.358824622774</v>
      </c>
      <c r="CJ61" s="7">
        <v>94350.941918285549</v>
      </c>
      <c r="CK61" s="7">
        <v>143812.69181961927</v>
      </c>
      <c r="CL61" s="7">
        <v>223537.27038805367</v>
      </c>
      <c r="CM61" s="7">
        <v>133083.26646346561</v>
      </c>
      <c r="CN61" s="7">
        <v>231154.77095685684</v>
      </c>
      <c r="CO61" s="7">
        <v>409047.77361756028</v>
      </c>
      <c r="CP61" s="7">
        <v>136888.41101997904</v>
      </c>
      <c r="CQ61" s="7">
        <v>95883.070748469472</v>
      </c>
      <c r="CR61" s="7">
        <v>271709.13534077985</v>
      </c>
      <c r="CS61" s="7">
        <v>74484.209287033678</v>
      </c>
      <c r="CT61" s="7">
        <v>127769.83914748691</v>
      </c>
      <c r="CU61" s="7">
        <v>106466.67853692478</v>
      </c>
      <c r="CV61" s="7">
        <v>41632.067717529091</v>
      </c>
      <c r="CW61" s="7">
        <v>43424.399020000012</v>
      </c>
      <c r="CX61" s="7">
        <v>16822.272466620281</v>
      </c>
      <c r="CY61" s="7">
        <v>61741.721837314515</v>
      </c>
      <c r="CZ61" s="7">
        <v>112288.05387470897</v>
      </c>
      <c r="DA61" s="7">
        <v>151774.017632893</v>
      </c>
      <c r="DB61" s="7">
        <v>135339.36750846152</v>
      </c>
      <c r="DC61" s="7">
        <v>41688.209673175777</v>
      </c>
      <c r="DD61" s="7">
        <v>63700.684696770259</v>
      </c>
      <c r="DE61" s="7">
        <v>59858.161903266395</v>
      </c>
      <c r="DF61" s="7">
        <v>17611.394232497998</v>
      </c>
      <c r="DG61" s="7">
        <v>95725.694541556004</v>
      </c>
      <c r="DH61" s="7">
        <v>212776.62626701762</v>
      </c>
      <c r="DI61" s="7">
        <v>88417.869024197978</v>
      </c>
      <c r="DJ61" s="7">
        <v>62857.206481927991</v>
      </c>
      <c r="DK61" s="7">
        <v>76944.865695551984</v>
      </c>
      <c r="DL61" s="7">
        <v>92628.519573877391</v>
      </c>
      <c r="DM61" s="7">
        <v>80114.99472403829</v>
      </c>
      <c r="DN61" s="7">
        <v>59877.10525916121</v>
      </c>
      <c r="DO61" s="7">
        <v>85952.355556589086</v>
      </c>
      <c r="DP61" s="7">
        <v>134941.48898948802</v>
      </c>
      <c r="DQ61" s="7">
        <v>34031.380744015994</v>
      </c>
      <c r="DR61" s="7">
        <v>104343.26182262365</v>
      </c>
      <c r="DS61" s="7">
        <v>81023.723240961132</v>
      </c>
      <c r="DT61" s="7">
        <v>10533.634722170371</v>
      </c>
      <c r="DU61" s="7">
        <v>46277.335863384651</v>
      </c>
      <c r="DV61" s="7">
        <v>67839.244568509559</v>
      </c>
      <c r="DW61" s="12">
        <v>57610.843389383219</v>
      </c>
      <c r="DX61" s="12">
        <v>29511.982917741298</v>
      </c>
      <c r="DY61" s="12">
        <v>51184.180420979697</v>
      </c>
      <c r="DZ61" s="12">
        <v>61916.062940496704</v>
      </c>
      <c r="EA61" s="12">
        <v>34357.302291971748</v>
      </c>
      <c r="EB61" s="7">
        <v>37908.160627117424</v>
      </c>
      <c r="EC61" s="7">
        <v>76476.863966639139</v>
      </c>
      <c r="ED61" s="7">
        <v>8556.2327312081306</v>
      </c>
      <c r="EE61" s="7">
        <v>7515.3262364863813</v>
      </c>
      <c r="EF61" s="7">
        <v>96686.221300299352</v>
      </c>
      <c r="EG61" s="7">
        <v>14011.306890368136</v>
      </c>
      <c r="EH61" s="7">
        <v>31223.38019422107</v>
      </c>
      <c r="EI61" s="7">
        <v>57469.387880556729</v>
      </c>
    </row>
    <row r="62" spans="1:139" s="6" customFormat="1" ht="15" customHeight="1" x14ac:dyDescent="0.25">
      <c r="A62" s="9" t="s">
        <v>56</v>
      </c>
      <c r="B62" s="7">
        <v>602.89972999999998</v>
      </c>
      <c r="C62" s="7">
        <v>280.46699000000001</v>
      </c>
      <c r="D62" s="7">
        <v>415.45300000000003</v>
      </c>
      <c r="E62" s="7">
        <v>364.51799999999997</v>
      </c>
      <c r="F62" s="7">
        <v>733.90299999999991</v>
      </c>
      <c r="G62" s="7">
        <v>224.25399999999999</v>
      </c>
      <c r="H62" s="7">
        <v>536.34400000000005</v>
      </c>
      <c r="I62" s="7">
        <v>330.58199999999999</v>
      </c>
      <c r="J62" s="7">
        <v>201.80799999999999</v>
      </c>
      <c r="K62" s="7">
        <v>694.52499999999998</v>
      </c>
      <c r="L62" s="7">
        <v>618.29999999999995</v>
      </c>
      <c r="M62" s="7">
        <v>248.5</v>
      </c>
      <c r="N62" s="7">
        <v>334.697</v>
      </c>
      <c r="O62" s="7">
        <v>674.82449999999994</v>
      </c>
      <c r="P62" s="7">
        <v>942.57799999999997</v>
      </c>
      <c r="Q62" s="7">
        <v>1240.3044100000002</v>
      </c>
      <c r="R62" s="7">
        <v>589.24099999999999</v>
      </c>
      <c r="S62" s="7">
        <v>243.93783999999999</v>
      </c>
      <c r="T62" s="7">
        <v>340.28555999999998</v>
      </c>
      <c r="U62" s="7">
        <v>299.68738999999994</v>
      </c>
      <c r="V62" s="7">
        <v>302.58</v>
      </c>
      <c r="W62" s="7">
        <v>139.58888000000002</v>
      </c>
      <c r="X62" s="7">
        <v>350.40340000000003</v>
      </c>
      <c r="Y62" s="7">
        <v>399.06975</v>
      </c>
      <c r="Z62" s="7">
        <v>298.77136000000002</v>
      </c>
      <c r="AA62" s="7">
        <v>584.93315000000007</v>
      </c>
      <c r="AB62" s="7">
        <v>150.44087999999999</v>
      </c>
      <c r="AC62" s="7">
        <v>924.55712999999992</v>
      </c>
      <c r="AD62" s="7">
        <v>451.72681000000006</v>
      </c>
      <c r="AE62" s="7">
        <v>150.63335000000001</v>
      </c>
      <c r="AF62" s="7">
        <v>158.00248000000002</v>
      </c>
      <c r="AG62" s="7">
        <v>201.75975000000005</v>
      </c>
      <c r="AH62" s="7">
        <v>227.76602999999994</v>
      </c>
      <c r="AI62" s="7">
        <v>188.89379999999997</v>
      </c>
      <c r="AJ62" s="7">
        <v>508.39895999999993</v>
      </c>
      <c r="AK62" s="7">
        <v>367.94082999999995</v>
      </c>
      <c r="AL62" s="7">
        <v>46.870699999999999</v>
      </c>
      <c r="AM62" s="7">
        <v>14.41225</v>
      </c>
      <c r="AN62" s="7">
        <v>123.4327</v>
      </c>
      <c r="AO62" s="7">
        <v>169.7484</v>
      </c>
      <c r="AP62" s="7">
        <v>528.39907000000005</v>
      </c>
      <c r="AQ62" s="7">
        <v>119.22502999999999</v>
      </c>
      <c r="AR62" s="7">
        <v>406.25488000000001</v>
      </c>
      <c r="AS62" s="7">
        <v>293.85912999999999</v>
      </c>
      <c r="AT62" s="7">
        <v>285.71771999999999</v>
      </c>
      <c r="AU62" s="7">
        <v>673.87384000000009</v>
      </c>
      <c r="AV62" s="7">
        <v>683.78503000000012</v>
      </c>
      <c r="AW62" s="7">
        <v>88.87115</v>
      </c>
      <c r="AX62" s="7">
        <v>708.91419000000008</v>
      </c>
      <c r="AY62" s="7">
        <v>97.426149999999993</v>
      </c>
      <c r="AZ62" s="7">
        <v>478.45988</v>
      </c>
      <c r="BA62" s="7">
        <v>327.81876</v>
      </c>
      <c r="BB62" s="7">
        <v>1096.99332</v>
      </c>
      <c r="BC62" s="7">
        <v>333.52972000000011</v>
      </c>
      <c r="BD62" s="7">
        <v>312.0874</v>
      </c>
      <c r="BE62" s="7">
        <v>228.32179000000002</v>
      </c>
      <c r="BF62" s="7">
        <v>462.61487999999991</v>
      </c>
      <c r="BG62" s="7">
        <v>9198.4451899999967</v>
      </c>
      <c r="BH62" s="7">
        <v>399.85756999999995</v>
      </c>
      <c r="BI62" s="7">
        <v>281.16619999999995</v>
      </c>
      <c r="BJ62" s="7">
        <v>38.111170000000001</v>
      </c>
      <c r="BK62" s="7">
        <v>59.579959999999993</v>
      </c>
      <c r="BL62" s="7">
        <v>96.427509999999998</v>
      </c>
      <c r="BM62" s="7">
        <v>70.314859999999996</v>
      </c>
      <c r="BN62" s="7">
        <v>0.19800000000000001</v>
      </c>
      <c r="BO62" s="7">
        <v>1.6307999999999998</v>
      </c>
      <c r="BP62" s="7">
        <v>132.95452</v>
      </c>
      <c r="BQ62" s="7">
        <v>69.908850000000001</v>
      </c>
      <c r="BR62" s="7">
        <v>354.96162999999996</v>
      </c>
      <c r="BS62" s="7">
        <v>6.2097999999999995</v>
      </c>
      <c r="BT62" s="7">
        <v>45.584399999999995</v>
      </c>
      <c r="BU62" s="7">
        <v>179.70335999999998</v>
      </c>
      <c r="BV62" s="7">
        <v>0.22500000000000001</v>
      </c>
      <c r="BW62" s="7">
        <v>185.50899999999999</v>
      </c>
      <c r="BX62" s="7">
        <v>210.48515999999998</v>
      </c>
      <c r="BY62" s="7">
        <v>170.13647</v>
      </c>
      <c r="BZ62" s="7">
        <v>165.06763000000001</v>
      </c>
      <c r="CA62" s="7">
        <v>101.54</v>
      </c>
      <c r="CB62" s="7">
        <v>11.52524</v>
      </c>
      <c r="CC62" s="7">
        <v>13.382</v>
      </c>
      <c r="CD62" s="7">
        <v>77.159970000000001</v>
      </c>
      <c r="CE62" s="7">
        <v>231.12084000000002</v>
      </c>
      <c r="CF62" s="7">
        <v>67.164849999999987</v>
      </c>
      <c r="CG62" s="7">
        <v>57.872199999999999</v>
      </c>
      <c r="CH62" s="7">
        <v>76.402380000000008</v>
      </c>
      <c r="CI62" s="7">
        <v>8.9585799999999995</v>
      </c>
      <c r="CJ62" s="7">
        <v>211.02631</v>
      </c>
      <c r="CK62" s="7">
        <v>57.353320000000004</v>
      </c>
      <c r="CL62" s="7">
        <v>716.89301</v>
      </c>
      <c r="CM62" s="7">
        <v>125.52596</v>
      </c>
      <c r="CN62" s="7">
        <v>46.911899999999996</v>
      </c>
      <c r="CO62" s="7">
        <v>149.06966</v>
      </c>
      <c r="CP62" s="7">
        <v>15.01979</v>
      </c>
      <c r="CQ62" s="7">
        <v>45.945999999999998</v>
      </c>
      <c r="CR62" s="7">
        <v>73.544989999999999</v>
      </c>
      <c r="CS62" s="7">
        <v>360.99240999999995</v>
      </c>
      <c r="CT62" s="7">
        <v>36.735170000000004</v>
      </c>
      <c r="CU62" s="7">
        <v>17.312489999999997</v>
      </c>
      <c r="CV62" s="7">
        <v>87.210639999999998</v>
      </c>
      <c r="CW62" s="7">
        <v>74.348189999999988</v>
      </c>
      <c r="CX62" s="7">
        <v>62.204039999999992</v>
      </c>
      <c r="CY62" s="7">
        <v>30.337420000000002</v>
      </c>
      <c r="CZ62" s="7">
        <v>18.965609999999998</v>
      </c>
      <c r="DA62" s="7">
        <v>209.38859999999997</v>
      </c>
      <c r="DB62" s="7">
        <v>309.06697000000003</v>
      </c>
      <c r="DC62" s="7">
        <v>61.144730000000003</v>
      </c>
      <c r="DD62" s="7">
        <v>468.04539</v>
      </c>
      <c r="DE62" s="7">
        <v>107.79560999999998</v>
      </c>
      <c r="DF62" s="7">
        <v>637.27814999999987</v>
      </c>
      <c r="DG62" s="7">
        <v>811.0714200000001</v>
      </c>
      <c r="DH62" s="7">
        <v>321.27256</v>
      </c>
      <c r="DI62" s="7">
        <v>167.89320999999998</v>
      </c>
      <c r="DJ62" s="7">
        <v>434.92304000000001</v>
      </c>
      <c r="DK62" s="7">
        <v>5403.7134799999985</v>
      </c>
      <c r="DL62" s="7">
        <v>52.368220000000001</v>
      </c>
      <c r="DM62" s="7">
        <v>94.728280000000012</v>
      </c>
      <c r="DN62" s="7">
        <v>80.119339999999994</v>
      </c>
      <c r="DO62" s="7">
        <v>47.446929999999995</v>
      </c>
      <c r="DP62" s="7">
        <v>79.239569999999986</v>
      </c>
      <c r="DQ62" s="7">
        <v>45.841890000000006</v>
      </c>
      <c r="DR62" s="7">
        <v>16.278310000000001</v>
      </c>
      <c r="DS62" s="7">
        <v>35.472929999999998</v>
      </c>
      <c r="DT62" s="7">
        <v>15.71125</v>
      </c>
      <c r="DU62" s="7">
        <v>330.72262000000001</v>
      </c>
      <c r="DV62" s="7">
        <v>243.28258000000002</v>
      </c>
      <c r="DW62" s="12">
        <v>0</v>
      </c>
      <c r="DX62" s="12">
        <v>4.4134500000000001</v>
      </c>
      <c r="DY62" s="12">
        <v>539.05714</v>
      </c>
      <c r="DZ62" s="12">
        <v>80.530789999999996</v>
      </c>
      <c r="EA62" s="12">
        <v>323.05609999999996</v>
      </c>
      <c r="EB62" s="7">
        <v>317.64627000000002</v>
      </c>
      <c r="EC62" s="7">
        <v>46.245520000000006</v>
      </c>
      <c r="ED62" s="7">
        <v>46.806110000000004</v>
      </c>
      <c r="EE62" s="7">
        <v>285.32403000000005</v>
      </c>
      <c r="EF62" s="7">
        <v>346.64767999999992</v>
      </c>
      <c r="EG62" s="7">
        <v>90.912279999999996</v>
      </c>
      <c r="EH62" s="7">
        <v>216.94851</v>
      </c>
      <c r="EI62" s="7">
        <v>193.85255999999998</v>
      </c>
    </row>
    <row r="63" spans="1:139" s="6" customFormat="1" ht="15" customHeight="1" x14ac:dyDescent="0.25">
      <c r="A63" s="9" t="s">
        <v>57</v>
      </c>
      <c r="B63" s="7">
        <v>2854.3519100000003</v>
      </c>
      <c r="C63" s="7">
        <v>1909.2429399999999</v>
      </c>
      <c r="D63" s="7">
        <v>7272.1600000000008</v>
      </c>
      <c r="E63" s="7">
        <v>2945.05</v>
      </c>
      <c r="F63" s="7">
        <v>3143.634</v>
      </c>
      <c r="G63" s="7">
        <v>1993.3109999999999</v>
      </c>
      <c r="H63" s="7">
        <v>2858.2180000000003</v>
      </c>
      <c r="I63" s="7">
        <v>2046.7849999999999</v>
      </c>
      <c r="J63" s="7">
        <v>2239.5079999999998</v>
      </c>
      <c r="K63" s="7">
        <v>1859.4129999999998</v>
      </c>
      <c r="L63" s="7">
        <v>2112.107</v>
      </c>
      <c r="M63" s="7">
        <v>1594.4060000000002</v>
      </c>
      <c r="N63" s="7">
        <v>1204.94</v>
      </c>
      <c r="O63" s="7">
        <v>1748.4608899999998</v>
      </c>
      <c r="P63" s="7">
        <v>2528.2860000000001</v>
      </c>
      <c r="Q63" s="7">
        <v>2685.2679699999999</v>
      </c>
      <c r="R63" s="7">
        <v>2860.6390000000001</v>
      </c>
      <c r="S63" s="7">
        <v>1754.2798399999999</v>
      </c>
      <c r="T63" s="7">
        <v>1597.7065999999998</v>
      </c>
      <c r="U63" s="7">
        <v>1625.3569900000002</v>
      </c>
      <c r="V63" s="7">
        <v>2245.71423</v>
      </c>
      <c r="W63" s="7">
        <v>1785.6230999999998</v>
      </c>
      <c r="X63" s="7">
        <v>1273.0781300000001</v>
      </c>
      <c r="Y63" s="7">
        <v>3997.5131999999999</v>
      </c>
      <c r="Z63" s="7">
        <v>1013.2505000000001</v>
      </c>
      <c r="AA63" s="7">
        <v>935.64553000000012</v>
      </c>
      <c r="AB63" s="7">
        <v>1480.1257699999999</v>
      </c>
      <c r="AC63" s="7">
        <v>1158.35807</v>
      </c>
      <c r="AD63" s="7">
        <v>1555.7679599999997</v>
      </c>
      <c r="AE63" s="7">
        <v>1197.6386300000001</v>
      </c>
      <c r="AF63" s="7">
        <v>1568.28106</v>
      </c>
      <c r="AG63" s="7">
        <v>2246.3803100000005</v>
      </c>
      <c r="AH63" s="7">
        <v>1350.3469600000001</v>
      </c>
      <c r="AI63" s="7">
        <v>2731.5017499999999</v>
      </c>
      <c r="AJ63" s="7">
        <v>1555.5755200000003</v>
      </c>
      <c r="AK63" s="7">
        <v>1563.3250599999999</v>
      </c>
      <c r="AL63" s="7">
        <v>1533.3780299999999</v>
      </c>
      <c r="AM63" s="7">
        <v>1123.6147099999998</v>
      </c>
      <c r="AN63" s="7">
        <v>1552.1418100000001</v>
      </c>
      <c r="AO63" s="7">
        <v>1254.6884700000003</v>
      </c>
      <c r="AP63" s="7">
        <v>1241.38069</v>
      </c>
      <c r="AQ63" s="7">
        <v>1257.5321500000002</v>
      </c>
      <c r="AR63" s="7">
        <v>2608.3234200000002</v>
      </c>
      <c r="AS63" s="7">
        <v>1892.1976700000005</v>
      </c>
      <c r="AT63" s="7">
        <v>1647.0700299999999</v>
      </c>
      <c r="AU63" s="7">
        <v>1548.7882700000005</v>
      </c>
      <c r="AV63" s="7">
        <v>1136.5510700000002</v>
      </c>
      <c r="AW63" s="7">
        <v>1635.2791200000001</v>
      </c>
      <c r="AX63" s="7">
        <v>2710.3246599999998</v>
      </c>
      <c r="AY63" s="7">
        <v>1018.7336700000001</v>
      </c>
      <c r="AZ63" s="7">
        <v>2212.2177399999996</v>
      </c>
      <c r="BA63" s="7">
        <v>2181.5012000000002</v>
      </c>
      <c r="BB63" s="7">
        <v>2670.1703800000005</v>
      </c>
      <c r="BC63" s="7">
        <v>3262.3332899999991</v>
      </c>
      <c r="BD63" s="7">
        <v>2316.7566799999995</v>
      </c>
      <c r="BE63" s="7">
        <v>2199.5396500000002</v>
      </c>
      <c r="BF63" s="7">
        <v>2368.7290700000003</v>
      </c>
      <c r="BG63" s="7">
        <v>1382.4305199999999</v>
      </c>
      <c r="BH63" s="7">
        <v>1808.62472</v>
      </c>
      <c r="BI63" s="7">
        <v>769.76526999999999</v>
      </c>
      <c r="BJ63" s="7">
        <v>1462.9668899999997</v>
      </c>
      <c r="BK63" s="7">
        <v>407.51208000000003</v>
      </c>
      <c r="BL63" s="7">
        <v>333.44593999999995</v>
      </c>
      <c r="BM63" s="7">
        <v>1221.0815700000001</v>
      </c>
      <c r="BN63" s="7">
        <v>327.63016999999996</v>
      </c>
      <c r="BO63" s="7">
        <v>214.14838</v>
      </c>
      <c r="BP63" s="7">
        <v>192.59263999999999</v>
      </c>
      <c r="BQ63" s="7">
        <v>188.50700000000001</v>
      </c>
      <c r="BR63" s="7">
        <v>949.83950999999979</v>
      </c>
      <c r="BS63" s="7">
        <v>337.89082000000002</v>
      </c>
      <c r="BT63" s="7">
        <v>4585.2459499999995</v>
      </c>
      <c r="BU63" s="7">
        <v>3314.5754999999999</v>
      </c>
      <c r="BV63" s="7">
        <v>623.85333000000003</v>
      </c>
      <c r="BW63" s="7">
        <v>1269.4211699999998</v>
      </c>
      <c r="BX63" s="7">
        <v>1690.6668099999999</v>
      </c>
      <c r="BY63" s="7">
        <v>1311.02251</v>
      </c>
      <c r="BZ63" s="7">
        <v>1220.5249499999998</v>
      </c>
      <c r="CA63" s="7">
        <v>1657.9612200000001</v>
      </c>
      <c r="CB63" s="7">
        <v>1677.7926699999996</v>
      </c>
      <c r="CC63" s="7">
        <v>1795.0734</v>
      </c>
      <c r="CD63" s="7">
        <v>3924.44184</v>
      </c>
      <c r="CE63" s="7">
        <v>2818.8223599999997</v>
      </c>
      <c r="CF63" s="7">
        <v>2898.1554899999992</v>
      </c>
      <c r="CG63" s="7">
        <v>6480.0925499999985</v>
      </c>
      <c r="CH63" s="7">
        <v>2749.7174799999993</v>
      </c>
      <c r="CI63" s="7">
        <v>1781.0498700000005</v>
      </c>
      <c r="CJ63" s="7">
        <v>2511.6555899999998</v>
      </c>
      <c r="CK63" s="7">
        <v>2704.4119699999997</v>
      </c>
      <c r="CL63" s="7">
        <v>3466.5714200000007</v>
      </c>
      <c r="CM63" s="7">
        <v>3108.8176400000002</v>
      </c>
      <c r="CN63" s="7">
        <v>2254.9841999999999</v>
      </c>
      <c r="CO63" s="7">
        <v>1274.74783</v>
      </c>
      <c r="CP63" s="7">
        <v>3366.9790400000002</v>
      </c>
      <c r="CQ63" s="7">
        <v>1259.8355600000002</v>
      </c>
      <c r="CR63" s="7">
        <v>1188.0023899999999</v>
      </c>
      <c r="CS63" s="7">
        <v>1926.1523999999999</v>
      </c>
      <c r="CT63" s="7">
        <v>992.85888000000011</v>
      </c>
      <c r="CU63" s="7">
        <v>903.03519999999992</v>
      </c>
      <c r="CV63" s="7">
        <v>1794.01981</v>
      </c>
      <c r="CW63" s="7">
        <v>830.41087000000005</v>
      </c>
      <c r="CX63" s="7">
        <v>2485.234030000001</v>
      </c>
      <c r="CY63" s="7">
        <v>1625.06034</v>
      </c>
      <c r="CZ63" s="7">
        <v>1775.3661399999999</v>
      </c>
      <c r="DA63" s="7">
        <v>1401.4752099999998</v>
      </c>
      <c r="DB63" s="7">
        <v>927.61343999999997</v>
      </c>
      <c r="DC63" s="7">
        <v>1476.3107</v>
      </c>
      <c r="DD63" s="7">
        <v>1552.1314099999997</v>
      </c>
      <c r="DE63" s="7">
        <v>2620.39356</v>
      </c>
      <c r="DF63" s="7">
        <v>1919.0054299999999</v>
      </c>
      <c r="DG63" s="7">
        <v>1205.1747699999999</v>
      </c>
      <c r="DH63" s="7">
        <v>1405.9469799999999</v>
      </c>
      <c r="DI63" s="7">
        <v>1220.5520200000001</v>
      </c>
      <c r="DJ63" s="7">
        <v>1395.53342</v>
      </c>
      <c r="DK63" s="7">
        <v>2607.7299199999998</v>
      </c>
      <c r="DL63" s="7">
        <v>2559.8065299999998</v>
      </c>
      <c r="DM63" s="7">
        <v>923.3340300000001</v>
      </c>
      <c r="DN63" s="7">
        <v>1731.5790799999995</v>
      </c>
      <c r="DO63" s="7">
        <v>1829.8368700000003</v>
      </c>
      <c r="DP63" s="7">
        <v>2581.788489999999</v>
      </c>
      <c r="DQ63" s="7">
        <v>2915.8252700000003</v>
      </c>
      <c r="DR63" s="7">
        <v>1582.44372</v>
      </c>
      <c r="DS63" s="7">
        <v>1751.23298</v>
      </c>
      <c r="DT63" s="7">
        <v>1636.4078300000001</v>
      </c>
      <c r="DU63" s="7">
        <v>2210.6457500000001</v>
      </c>
      <c r="DV63" s="7">
        <v>2123.9079400000001</v>
      </c>
      <c r="DW63" s="12">
        <v>713.53491999999994</v>
      </c>
      <c r="DX63" s="12">
        <v>1393.43139</v>
      </c>
      <c r="DY63" s="12">
        <v>1577.8164800000002</v>
      </c>
      <c r="DZ63" s="12">
        <v>1340.6017400000001</v>
      </c>
      <c r="EA63" s="12">
        <v>1743.0759399999999</v>
      </c>
      <c r="EB63" s="7">
        <v>1255.4910899999998</v>
      </c>
      <c r="EC63" s="7">
        <v>930.96848000000011</v>
      </c>
      <c r="ED63" s="7">
        <v>1892.8943199999999</v>
      </c>
      <c r="EE63" s="7">
        <v>1054.11473</v>
      </c>
      <c r="EF63" s="7">
        <v>1674.74927</v>
      </c>
      <c r="EG63" s="7">
        <v>1215.9470599999995</v>
      </c>
      <c r="EH63" s="7">
        <v>2205.8518500000009</v>
      </c>
      <c r="EI63" s="7">
        <v>1630.4220800000001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0.68020000000000003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7.1200000000000005E-3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9.6099999999999988E-3</v>
      </c>
      <c r="AN64" s="7">
        <v>0</v>
      </c>
      <c r="AO64" s="7">
        <v>0</v>
      </c>
      <c r="AP64" s="7">
        <v>0</v>
      </c>
      <c r="AQ64" s="7">
        <v>0</v>
      </c>
      <c r="AR64" s="7">
        <v>0.26910000000000001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5.0599999999999996</v>
      </c>
      <c r="BA64" s="7">
        <v>0</v>
      </c>
      <c r="BB64" s="7">
        <v>0</v>
      </c>
      <c r="BC64" s="7">
        <v>0</v>
      </c>
      <c r="BD64" s="7">
        <v>15.13814</v>
      </c>
      <c r="BE64" s="7">
        <v>0</v>
      </c>
      <c r="BF64" s="7">
        <v>0</v>
      </c>
      <c r="BG64" s="7">
        <v>358.00072000000029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0.255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0.67400000000000004</v>
      </c>
      <c r="C65" s="7">
        <v>0</v>
      </c>
      <c r="D65" s="7">
        <v>0</v>
      </c>
      <c r="E65" s="7">
        <v>14.010000000000002</v>
      </c>
      <c r="F65" s="7">
        <v>1.4999999999999999E-2</v>
      </c>
      <c r="G65" s="7">
        <v>5.6319999999999997</v>
      </c>
      <c r="H65" s="7">
        <v>0</v>
      </c>
      <c r="I65" s="7">
        <v>0</v>
      </c>
      <c r="J65" s="7">
        <v>0</v>
      </c>
      <c r="K65" s="7">
        <v>0</v>
      </c>
      <c r="L65" s="7">
        <v>5.1630000000000003</v>
      </c>
      <c r="M65" s="7">
        <v>6.8080000000000007</v>
      </c>
      <c r="N65" s="7">
        <v>1.0049999999999999</v>
      </c>
      <c r="O65" s="7">
        <v>0</v>
      </c>
      <c r="P65" s="7">
        <v>4.7960000000000003</v>
      </c>
      <c r="Q65" s="7">
        <v>1.6224600000000002</v>
      </c>
      <c r="R65" s="7">
        <v>20.297000000000001</v>
      </c>
      <c r="S65" s="7">
        <v>0</v>
      </c>
      <c r="T65" s="7">
        <v>0</v>
      </c>
      <c r="U65" s="7">
        <v>0</v>
      </c>
      <c r="V65" s="7">
        <v>1.5321400000000001</v>
      </c>
      <c r="W65" s="7">
        <v>0</v>
      </c>
      <c r="X65" s="7">
        <v>0</v>
      </c>
      <c r="Y65" s="7">
        <v>11.162319999999999</v>
      </c>
      <c r="Z65" s="7">
        <v>5.7111900000000002</v>
      </c>
      <c r="AA65" s="7">
        <v>0</v>
      </c>
      <c r="AB65" s="7">
        <v>0</v>
      </c>
      <c r="AC65" s="7">
        <v>0.27232999999999996</v>
      </c>
      <c r="AD65" s="7">
        <v>0</v>
      </c>
      <c r="AE65" s="7">
        <v>1.7573099999999999</v>
      </c>
      <c r="AF65" s="7">
        <v>0</v>
      </c>
      <c r="AG65" s="7">
        <v>0</v>
      </c>
      <c r="AH65" s="7">
        <v>0</v>
      </c>
      <c r="AI65" s="7">
        <v>0.85880999999999996</v>
      </c>
      <c r="AJ65" s="7">
        <v>1.02112</v>
      </c>
      <c r="AK65" s="7">
        <v>0</v>
      </c>
      <c r="AL65" s="7">
        <v>1.0710599999999999</v>
      </c>
      <c r="AM65" s="7">
        <v>0</v>
      </c>
      <c r="AN65" s="7">
        <v>330.55102999999997</v>
      </c>
      <c r="AO65" s="7">
        <v>0</v>
      </c>
      <c r="AP65" s="7">
        <v>0</v>
      </c>
      <c r="AQ65" s="7">
        <v>2.15E-3</v>
      </c>
      <c r="AR65" s="7">
        <v>5.1225300000000002</v>
      </c>
      <c r="AS65" s="7">
        <v>0</v>
      </c>
      <c r="AT65" s="7">
        <v>10.372879999999999</v>
      </c>
      <c r="AU65" s="7">
        <v>0</v>
      </c>
      <c r="AV65" s="7">
        <v>3.6669899999999997</v>
      </c>
      <c r="AW65" s="7">
        <v>3.3566599999999998</v>
      </c>
      <c r="AX65" s="7">
        <v>0</v>
      </c>
      <c r="AY65" s="7">
        <v>0</v>
      </c>
      <c r="AZ65" s="7">
        <v>0</v>
      </c>
      <c r="BA65" s="7">
        <v>1.4328800000000002</v>
      </c>
      <c r="BB65" s="7">
        <v>18.188279999999999</v>
      </c>
      <c r="BC65" s="7">
        <v>0</v>
      </c>
      <c r="BD65" s="7">
        <v>110.04926</v>
      </c>
      <c r="BE65" s="7">
        <v>2.7282899999999999</v>
      </c>
      <c r="BF65" s="7">
        <v>0</v>
      </c>
      <c r="BG65" s="7">
        <v>185.09411000000003</v>
      </c>
      <c r="BH65" s="7">
        <v>0.68532000000000004</v>
      </c>
      <c r="BI65" s="7">
        <v>0.09</v>
      </c>
      <c r="BJ65" s="7">
        <v>0</v>
      </c>
      <c r="BK65" s="7">
        <v>0</v>
      </c>
      <c r="BL65" s="7">
        <v>0.97202999999999995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109.53143000000001</v>
      </c>
      <c r="CK65" s="7">
        <v>10.632200000000001</v>
      </c>
      <c r="CL65" s="7">
        <v>5.1554299999999991</v>
      </c>
      <c r="CM65" s="7">
        <v>13.715170000000001</v>
      </c>
      <c r="CN65" s="7">
        <v>4.5642300000000002</v>
      </c>
      <c r="CO65" s="7">
        <v>5.7951099999999993</v>
      </c>
      <c r="CP65" s="7">
        <v>0.80734000000000006</v>
      </c>
      <c r="CQ65" s="7">
        <v>29870.527739999998</v>
      </c>
      <c r="CR65" s="7">
        <v>0</v>
      </c>
      <c r="CS65" s="7">
        <v>0</v>
      </c>
      <c r="CT65" s="7">
        <v>54325.028641643199</v>
      </c>
      <c r="CU65" s="7">
        <v>18547.92454</v>
      </c>
      <c r="CV65" s="7">
        <v>14760.211881004001</v>
      </c>
      <c r="CW65" s="7">
        <v>11989.031879999999</v>
      </c>
      <c r="CX65" s="7">
        <v>12.993319999999999</v>
      </c>
      <c r="CY65" s="7">
        <v>39.143929999999997</v>
      </c>
      <c r="CZ65" s="7">
        <v>0</v>
      </c>
      <c r="DA65" s="7">
        <v>0</v>
      </c>
      <c r="DB65" s="7">
        <v>9632.7949000000008</v>
      </c>
      <c r="DC65" s="7">
        <v>16030.351059999999</v>
      </c>
      <c r="DD65" s="7">
        <v>2.6899899999999999</v>
      </c>
      <c r="DE65" s="7">
        <v>2.6788799999999999</v>
      </c>
      <c r="DF65" s="7">
        <v>0</v>
      </c>
      <c r="DG65" s="7">
        <v>1.4E-2</v>
      </c>
      <c r="DH65" s="7">
        <v>16521.809367194001</v>
      </c>
      <c r="DI65" s="7">
        <v>0</v>
      </c>
      <c r="DJ65" s="7">
        <v>6.8331299999999997</v>
      </c>
      <c r="DK65" s="7">
        <v>3.4819299999999997</v>
      </c>
      <c r="DL65" s="7">
        <v>0</v>
      </c>
      <c r="DM65" s="7">
        <v>36.47195</v>
      </c>
      <c r="DN65" s="7">
        <v>3352.9403499999999</v>
      </c>
      <c r="DO65" s="7">
        <v>0</v>
      </c>
      <c r="DP65" s="7">
        <v>52.064790000000002</v>
      </c>
      <c r="DQ65" s="7">
        <v>0</v>
      </c>
      <c r="DR65" s="7">
        <v>0</v>
      </c>
      <c r="DS65" s="7">
        <v>8.8999999999999996E-2</v>
      </c>
      <c r="DT65" s="7">
        <v>0</v>
      </c>
      <c r="DU65" s="7">
        <v>0</v>
      </c>
      <c r="DV65" s="7">
        <v>1.9071799999999999</v>
      </c>
      <c r="DW65" s="12">
        <v>0.40471000000000001</v>
      </c>
      <c r="DX65" s="12">
        <v>2.37548</v>
      </c>
      <c r="DY65" s="12">
        <v>0</v>
      </c>
      <c r="DZ65" s="12">
        <v>0</v>
      </c>
      <c r="EA65" s="12">
        <v>4.7278400000000005</v>
      </c>
      <c r="EB65" s="7">
        <v>3.8501699999999999</v>
      </c>
      <c r="EC65" s="7">
        <v>291.67565999999999</v>
      </c>
      <c r="ED65" s="7">
        <v>8.2619899999999991</v>
      </c>
      <c r="EE65" s="7">
        <v>17162.873621119998</v>
      </c>
      <c r="EF65" s="7">
        <v>0.16490000000000002</v>
      </c>
      <c r="EG65" s="7">
        <v>0.52037</v>
      </c>
      <c r="EH65" s="7">
        <v>95.591119999999989</v>
      </c>
      <c r="EI65" s="7">
        <v>11.0266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0.60392999999999997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0.65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0.02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0.05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1.4000000000000001E-4</v>
      </c>
      <c r="AA67" s="7">
        <v>0</v>
      </c>
      <c r="AB67" s="7">
        <v>16.02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0.59599999999999997</v>
      </c>
      <c r="AT67" s="7">
        <v>0</v>
      </c>
      <c r="AU67" s="7">
        <v>0.1</v>
      </c>
      <c r="AV67" s="7">
        <v>0</v>
      </c>
      <c r="AW67" s="7">
        <v>0</v>
      </c>
      <c r="AX67" s="7">
        <v>0.8</v>
      </c>
      <c r="AY67" s="7">
        <v>6.8330000000000002E-2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2.051E-2</v>
      </c>
      <c r="CK67" s="7">
        <v>1E-3</v>
      </c>
      <c r="CL67" s="7">
        <v>1E-3</v>
      </c>
      <c r="CM67" s="7">
        <v>0.49</v>
      </c>
      <c r="CN67" s="7">
        <v>2E-3</v>
      </c>
      <c r="CO67" s="7">
        <v>0</v>
      </c>
      <c r="CP67" s="7">
        <v>2E-3</v>
      </c>
      <c r="CQ67" s="7">
        <v>0</v>
      </c>
      <c r="CR67" s="7">
        <v>0</v>
      </c>
      <c r="CS67" s="7">
        <v>0</v>
      </c>
      <c r="CT67" s="7">
        <v>0</v>
      </c>
      <c r="CU67" s="7">
        <v>1E-3</v>
      </c>
      <c r="CV67" s="7">
        <v>0</v>
      </c>
      <c r="CW67" s="7">
        <v>1.3500000000000001E-3</v>
      </c>
      <c r="CX67" s="7">
        <v>0</v>
      </c>
      <c r="CY67" s="7">
        <v>0</v>
      </c>
      <c r="CZ67" s="7">
        <v>0</v>
      </c>
      <c r="DA67" s="7">
        <v>1E-3</v>
      </c>
      <c r="DB67" s="7">
        <v>5.298</v>
      </c>
      <c r="DC67" s="7">
        <v>1E-3</v>
      </c>
      <c r="DD67" s="7">
        <v>0</v>
      </c>
      <c r="DE67" s="7">
        <v>0</v>
      </c>
      <c r="DF67" s="7">
        <v>0.10100000000000001</v>
      </c>
      <c r="DG67" s="7">
        <v>0</v>
      </c>
      <c r="DH67" s="7">
        <v>1E-3</v>
      </c>
      <c r="DI67" s="7">
        <v>7.4999999999999997E-3</v>
      </c>
      <c r="DJ67" s="7">
        <v>0</v>
      </c>
      <c r="DK67" s="7">
        <v>0</v>
      </c>
      <c r="DL67" s="7">
        <v>7.0010000000000003</v>
      </c>
      <c r="DM67" s="7">
        <v>7.0010000000000003</v>
      </c>
      <c r="DN67" s="7">
        <v>0</v>
      </c>
      <c r="DO67" s="7">
        <v>2E-3</v>
      </c>
      <c r="DP67" s="7">
        <v>0</v>
      </c>
      <c r="DQ67" s="7">
        <v>2E-3</v>
      </c>
      <c r="DR67" s="7">
        <v>0</v>
      </c>
      <c r="DS67" s="7">
        <v>0</v>
      </c>
      <c r="DT67" s="7">
        <v>4.0000000000000001E-3</v>
      </c>
      <c r="DU67" s="7">
        <v>0</v>
      </c>
      <c r="DV67" s="7">
        <v>2E-3</v>
      </c>
      <c r="DW67" s="12">
        <v>0</v>
      </c>
      <c r="DX67" s="12">
        <v>2E-3</v>
      </c>
      <c r="DY67" s="12">
        <v>0</v>
      </c>
      <c r="DZ67" s="12">
        <v>2E-3</v>
      </c>
      <c r="EA67" s="12">
        <v>2E-3</v>
      </c>
      <c r="EB67" s="7">
        <v>0</v>
      </c>
      <c r="EC67" s="7">
        <v>2E-3</v>
      </c>
      <c r="ED67" s="7">
        <v>2.8</v>
      </c>
      <c r="EE67" s="7">
        <v>3.2799999999999996E-2</v>
      </c>
      <c r="EF67" s="7">
        <v>0</v>
      </c>
      <c r="EG67" s="7">
        <v>2E-3</v>
      </c>
      <c r="EH67" s="7">
        <v>0</v>
      </c>
      <c r="EI67" s="7">
        <v>0.46100000000000002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2.3698000000000001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6.2513999999999994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27082.44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21957.606030000003</v>
      </c>
      <c r="CS68" s="7">
        <v>0</v>
      </c>
      <c r="CT68" s="7">
        <v>0</v>
      </c>
      <c r="CU68" s="7">
        <v>44159.332870368002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0.12567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1.67</v>
      </c>
      <c r="D70" s="7">
        <v>2.1</v>
      </c>
      <c r="E70" s="7">
        <v>2.75</v>
      </c>
      <c r="F70" s="7">
        <v>10.8</v>
      </c>
      <c r="G70" s="7">
        <v>14.79</v>
      </c>
      <c r="H70" s="7">
        <v>11.5</v>
      </c>
      <c r="I70" s="7">
        <v>41.555</v>
      </c>
      <c r="J70" s="7">
        <v>26.87</v>
      </c>
      <c r="K70" s="7">
        <v>5.15</v>
      </c>
      <c r="L70" s="7">
        <v>1.5</v>
      </c>
      <c r="M70" s="7">
        <v>9.3000000000000007</v>
      </c>
      <c r="N70" s="7">
        <v>47.332000000000001</v>
      </c>
      <c r="O70" s="7">
        <v>20.5</v>
      </c>
      <c r="P70" s="7">
        <v>4.5030000000000001</v>
      </c>
      <c r="Q70" s="7">
        <v>115.79593</v>
      </c>
      <c r="R70" s="7">
        <v>6.3</v>
      </c>
      <c r="S70" s="7">
        <v>1.5349999999999999</v>
      </c>
      <c r="T70" s="7">
        <v>0</v>
      </c>
      <c r="U70" s="7">
        <v>20.440999999999999</v>
      </c>
      <c r="V70" s="7">
        <v>4.0381</v>
      </c>
      <c r="W70" s="7">
        <v>5.1734999999999998</v>
      </c>
      <c r="X70" s="7">
        <v>15.48785</v>
      </c>
      <c r="Y70" s="7">
        <v>12.8849</v>
      </c>
      <c r="Z70" s="7">
        <v>11.105409999999999</v>
      </c>
      <c r="AA70" s="7">
        <v>4.5361900000000004</v>
      </c>
      <c r="AB70" s="7">
        <v>4.1476999999999995</v>
      </c>
      <c r="AC70" s="7">
        <v>1.1499999999999999</v>
      </c>
      <c r="AD70" s="7">
        <v>0</v>
      </c>
      <c r="AE70" s="7">
        <v>0.45</v>
      </c>
      <c r="AF70" s="7">
        <v>14.687099999999999</v>
      </c>
      <c r="AG70" s="7">
        <v>28.078700000000001</v>
      </c>
      <c r="AH70" s="7">
        <v>147.05328</v>
      </c>
      <c r="AI70" s="7">
        <v>16.6004</v>
      </c>
      <c r="AJ70" s="7">
        <v>0.85</v>
      </c>
      <c r="AK70" s="7">
        <v>10</v>
      </c>
      <c r="AL70" s="7">
        <v>3.5074999999999998</v>
      </c>
      <c r="AM70" s="7">
        <v>0</v>
      </c>
      <c r="AN70" s="7">
        <v>0</v>
      </c>
      <c r="AO70" s="7">
        <v>0.75</v>
      </c>
      <c r="AP70" s="7">
        <v>1.5</v>
      </c>
      <c r="AQ70" s="7">
        <v>10.234999999999999</v>
      </c>
      <c r="AR70" s="7">
        <v>0.61499999999999999</v>
      </c>
      <c r="AS70" s="7">
        <v>40.6</v>
      </c>
      <c r="AT70" s="7">
        <v>1.4870000000000001</v>
      </c>
      <c r="AU70" s="7">
        <v>4.38</v>
      </c>
      <c r="AV70" s="7">
        <v>7.7439900000000002</v>
      </c>
      <c r="AW70" s="7">
        <v>3.931</v>
      </c>
      <c r="AX70" s="7">
        <v>0.43</v>
      </c>
      <c r="AY70" s="7">
        <v>41.064069999999994</v>
      </c>
      <c r="AZ70" s="7">
        <v>1.33</v>
      </c>
      <c r="BA70" s="7">
        <v>1.6</v>
      </c>
      <c r="BB70" s="7">
        <v>36.36</v>
      </c>
      <c r="BC70" s="7">
        <v>1.5089999999999999</v>
      </c>
      <c r="BD70" s="7">
        <v>20.55</v>
      </c>
      <c r="BE70" s="7">
        <v>0.36</v>
      </c>
      <c r="BF70" s="7">
        <v>1.9</v>
      </c>
      <c r="BG70" s="7">
        <v>0.06</v>
      </c>
      <c r="BH70" s="7">
        <v>1.05</v>
      </c>
      <c r="BI70" s="7">
        <v>0.06</v>
      </c>
      <c r="BJ70" s="7">
        <v>10.005000000000001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3.8</v>
      </c>
      <c r="CF70" s="7">
        <v>1.3</v>
      </c>
      <c r="CG70" s="7">
        <v>1.1599999999999999</v>
      </c>
      <c r="CH70" s="7">
        <v>0.7</v>
      </c>
      <c r="CI70" s="7">
        <v>0.45</v>
      </c>
      <c r="CJ70" s="7">
        <v>3.44</v>
      </c>
      <c r="CK70" s="7">
        <v>5.1259999999999994</v>
      </c>
      <c r="CL70" s="7">
        <v>0.43</v>
      </c>
      <c r="CM70" s="7">
        <v>0.08</v>
      </c>
      <c r="CN70" s="7">
        <v>12.03</v>
      </c>
      <c r="CO70" s="7">
        <v>2.3519999999999999</v>
      </c>
      <c r="CP70" s="7">
        <v>3.2484899999999999</v>
      </c>
      <c r="CQ70" s="7">
        <v>6.61</v>
      </c>
      <c r="CR70" s="7">
        <v>1.18</v>
      </c>
      <c r="CS70" s="7">
        <v>1.44</v>
      </c>
      <c r="CT70" s="7">
        <v>1.9</v>
      </c>
      <c r="CU70" s="7">
        <v>2.35</v>
      </c>
      <c r="CV70" s="7">
        <v>2</v>
      </c>
      <c r="CW70" s="7">
        <v>0.1</v>
      </c>
      <c r="CX70" s="7">
        <v>0</v>
      </c>
      <c r="CY70" s="7">
        <v>0.6</v>
      </c>
      <c r="CZ70" s="7">
        <v>15.22</v>
      </c>
      <c r="DA70" s="7">
        <v>7.0000000000000001E-3</v>
      </c>
      <c r="DB70" s="7">
        <v>5.1440000000000001</v>
      </c>
      <c r="DC70" s="7">
        <v>1.05</v>
      </c>
      <c r="DD70" s="7">
        <v>10</v>
      </c>
      <c r="DE70" s="7">
        <v>0.04</v>
      </c>
      <c r="DF70" s="7">
        <v>5.79</v>
      </c>
      <c r="DG70" s="7">
        <v>14021.968430000004</v>
      </c>
      <c r="DH70" s="7">
        <v>1.2</v>
      </c>
      <c r="DI70" s="7">
        <v>0.4</v>
      </c>
      <c r="DJ70" s="7">
        <v>1.8980000000000001</v>
      </c>
      <c r="DK70" s="7">
        <v>0.42800000000000005</v>
      </c>
      <c r="DL70" s="7">
        <v>21</v>
      </c>
      <c r="DM70" s="7">
        <v>0.5</v>
      </c>
      <c r="DN70" s="7">
        <v>12917.38704</v>
      </c>
      <c r="DO70" s="7">
        <v>0.6</v>
      </c>
      <c r="DP70" s="7">
        <v>1.28</v>
      </c>
      <c r="DQ70" s="7">
        <v>0.03</v>
      </c>
      <c r="DR70" s="7">
        <v>0.73</v>
      </c>
      <c r="DS70" s="7">
        <v>3</v>
      </c>
      <c r="DT70" s="7">
        <v>1.3009999999999999</v>
      </c>
      <c r="DU70" s="7">
        <v>1.2</v>
      </c>
      <c r="DV70" s="7">
        <v>0.30099999999999999</v>
      </c>
      <c r="DW70" s="12">
        <v>3.0733999999999999</v>
      </c>
      <c r="DX70" s="12">
        <v>1.3437999999999999</v>
      </c>
      <c r="DY70" s="12">
        <v>0.4</v>
      </c>
      <c r="DZ70" s="12">
        <v>0.6</v>
      </c>
      <c r="EA70" s="12">
        <v>15391.297725447999</v>
      </c>
      <c r="EB70" s="7">
        <v>15358.035090800999</v>
      </c>
      <c r="EC70" s="7">
        <v>18.0365</v>
      </c>
      <c r="ED70" s="7">
        <v>0</v>
      </c>
      <c r="EE70" s="7">
        <v>0</v>
      </c>
      <c r="EF70" s="7">
        <v>0.4</v>
      </c>
      <c r="EG70" s="7">
        <v>1.163</v>
      </c>
      <c r="EH70" s="7">
        <v>0</v>
      </c>
      <c r="EI70" s="7">
        <v>1.5</v>
      </c>
    </row>
    <row r="71" spans="1:139" s="6" customFormat="1" ht="15" customHeight="1" x14ac:dyDescent="0.25">
      <c r="A71" s="9" t="s">
        <v>65</v>
      </c>
      <c r="B71" s="7">
        <v>23.081</v>
      </c>
      <c r="C71" s="7">
        <v>1379.25</v>
      </c>
      <c r="D71" s="7">
        <v>624.46199999999999</v>
      </c>
      <c r="E71" s="7">
        <v>135.59899999999999</v>
      </c>
      <c r="F71" s="7">
        <v>65.567999999999998</v>
      </c>
      <c r="G71" s="7">
        <v>100.506</v>
      </c>
      <c r="H71" s="7">
        <v>120.051</v>
      </c>
      <c r="I71" s="7">
        <v>109.03500000000001</v>
      </c>
      <c r="J71" s="7">
        <v>2971.2580000000003</v>
      </c>
      <c r="K71" s="7">
        <v>188.17699999999999</v>
      </c>
      <c r="L71" s="7">
        <v>29.57</v>
      </c>
      <c r="M71" s="7">
        <v>153.221</v>
      </c>
      <c r="N71" s="7">
        <v>0.4</v>
      </c>
      <c r="O71" s="7">
        <v>104.73602</v>
      </c>
      <c r="P71" s="7">
        <v>88.55</v>
      </c>
      <c r="Q71" s="7">
        <v>2.5406900000000001</v>
      </c>
      <c r="R71" s="7">
        <v>103.008</v>
      </c>
      <c r="S71" s="7">
        <v>120.2</v>
      </c>
      <c r="T71" s="7">
        <v>2.5884800000000001</v>
      </c>
      <c r="U71" s="7">
        <v>0</v>
      </c>
      <c r="V71" s="7">
        <v>46.320830000000001</v>
      </c>
      <c r="W71" s="7">
        <v>2.5039099999999999</v>
      </c>
      <c r="X71" s="7">
        <v>8.008519999999999</v>
      </c>
      <c r="Y71" s="7">
        <v>51</v>
      </c>
      <c r="Z71" s="7">
        <v>1</v>
      </c>
      <c r="AA71" s="7">
        <v>0</v>
      </c>
      <c r="AB71" s="7">
        <v>7.1200000000000005E-3</v>
      </c>
      <c r="AC71" s="7">
        <v>0.39176</v>
      </c>
      <c r="AD71" s="7">
        <v>0.05</v>
      </c>
      <c r="AE71" s="7">
        <v>0</v>
      </c>
      <c r="AF71" s="7">
        <v>10.34576</v>
      </c>
      <c r="AG71" s="7">
        <v>20.02</v>
      </c>
      <c r="AH71" s="7">
        <v>0.40260000000000001</v>
      </c>
      <c r="AI71" s="7">
        <v>8.5999999999999993E-2</v>
      </c>
      <c r="AJ71" s="7">
        <v>113.65153000000001</v>
      </c>
      <c r="AK71" s="7">
        <v>0.64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0.1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3315.1302248544007</v>
      </c>
      <c r="CG71" s="7">
        <v>0</v>
      </c>
      <c r="CH71" s="7">
        <v>0</v>
      </c>
      <c r="CI71" s="7">
        <v>3734.2888436199996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11.237399999999999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949.42315000000008</v>
      </c>
      <c r="DX71" s="12">
        <v>8.13415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318.96439000000004</v>
      </c>
      <c r="EE71" s="7">
        <v>0</v>
      </c>
      <c r="EF71" s="7">
        <v>0</v>
      </c>
      <c r="EG71" s="7">
        <v>0</v>
      </c>
      <c r="EH71" s="7">
        <v>0</v>
      </c>
      <c r="EI71" s="7">
        <v>3230.657549999999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0.1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0.05</v>
      </c>
      <c r="M72" s="7">
        <v>0</v>
      </c>
      <c r="N72" s="7">
        <v>1.5</v>
      </c>
      <c r="O72" s="7">
        <v>26.5</v>
      </c>
      <c r="P72" s="7">
        <v>1.784</v>
      </c>
      <c r="Q72" s="7">
        <v>0.1</v>
      </c>
      <c r="R72" s="7">
        <v>0.1</v>
      </c>
      <c r="S72" s="7">
        <v>10.96</v>
      </c>
      <c r="T72" s="7">
        <v>130.26786999999999</v>
      </c>
      <c r="U72" s="7">
        <v>83.343070000000012</v>
      </c>
      <c r="V72" s="7">
        <v>1535.7433000000001</v>
      </c>
      <c r="W72" s="7">
        <v>94.910669999999996</v>
      </c>
      <c r="X72" s="7">
        <v>113.11501000000001</v>
      </c>
      <c r="Y72" s="7">
        <v>1687.0751599999999</v>
      </c>
      <c r="Z72" s="7">
        <v>31.836790000000001</v>
      </c>
      <c r="AA72" s="7">
        <v>19.940099999999997</v>
      </c>
      <c r="AB72" s="7">
        <v>37.332940000000001</v>
      </c>
      <c r="AC72" s="7">
        <v>15.55</v>
      </c>
      <c r="AD72" s="7">
        <v>64.35651</v>
      </c>
      <c r="AE72" s="7">
        <v>1419.96865</v>
      </c>
      <c r="AF72" s="7">
        <v>197.18449000000001</v>
      </c>
      <c r="AG72" s="7">
        <v>130.47852</v>
      </c>
      <c r="AH72" s="7">
        <v>62.801000000000002</v>
      </c>
      <c r="AI72" s="7">
        <v>82.943999999999988</v>
      </c>
      <c r="AJ72" s="7">
        <v>77.259779999999992</v>
      </c>
      <c r="AK72" s="7">
        <v>68.894279999999995</v>
      </c>
      <c r="AL72" s="7">
        <v>55.746800000000007</v>
      </c>
      <c r="AM72" s="7">
        <v>1335.3448999999996</v>
      </c>
      <c r="AN72" s="7">
        <v>41.850129999999993</v>
      </c>
      <c r="AO72" s="7">
        <v>94.871559999999988</v>
      </c>
      <c r="AP72" s="7">
        <v>55.438580000000002</v>
      </c>
      <c r="AQ72" s="7">
        <v>44.778329999999997</v>
      </c>
      <c r="AR72" s="7">
        <v>905.74587999999994</v>
      </c>
      <c r="AS72" s="7">
        <v>210.78152999999998</v>
      </c>
      <c r="AT72" s="7">
        <v>179.44605999999999</v>
      </c>
      <c r="AU72" s="7">
        <v>76.43249999999999</v>
      </c>
      <c r="AV72" s="7">
        <v>102.0838</v>
      </c>
      <c r="AW72" s="7">
        <v>70.587569999999999</v>
      </c>
      <c r="AX72" s="7">
        <v>17.51173</v>
      </c>
      <c r="AY72" s="7">
        <v>343.03027000000003</v>
      </c>
      <c r="AZ72" s="7">
        <v>113.6506</v>
      </c>
      <c r="BA72" s="7">
        <v>51.594389999999997</v>
      </c>
      <c r="BB72" s="7">
        <v>6.35968</v>
      </c>
      <c r="BC72" s="7">
        <v>35.20731</v>
      </c>
      <c r="BD72" s="7">
        <v>234.18113</v>
      </c>
      <c r="BE72" s="7">
        <v>114.20094</v>
      </c>
      <c r="BF72" s="7">
        <v>5.9715699999999998</v>
      </c>
      <c r="BG72" s="7">
        <v>20.730980000000002</v>
      </c>
      <c r="BH72" s="7">
        <v>380.64001999999999</v>
      </c>
      <c r="BI72" s="7">
        <v>0.70497999999999994</v>
      </c>
      <c r="BJ72" s="7">
        <v>7.93</v>
      </c>
      <c r="BK72" s="7">
        <v>327.32890000000003</v>
      </c>
      <c r="BL72" s="7">
        <v>64.028760000000005</v>
      </c>
      <c r="BM72" s="7">
        <v>2.5</v>
      </c>
      <c r="BN72" s="7">
        <v>120.24406</v>
      </c>
      <c r="BO72" s="7">
        <v>0</v>
      </c>
      <c r="BP72" s="7">
        <v>0</v>
      </c>
      <c r="BQ72" s="7">
        <v>0</v>
      </c>
      <c r="BR72" s="7">
        <v>176.95049999999998</v>
      </c>
      <c r="BS72" s="7">
        <v>0</v>
      </c>
      <c r="BT72" s="7">
        <v>667.86153000000002</v>
      </c>
      <c r="BU72" s="7">
        <v>82.447199999999995</v>
      </c>
      <c r="BV72" s="7">
        <v>323.50184000000002</v>
      </c>
      <c r="BW72" s="7">
        <v>0</v>
      </c>
      <c r="BX72" s="7">
        <v>556.10772999999995</v>
      </c>
      <c r="BY72" s="7">
        <v>2.6673</v>
      </c>
      <c r="BZ72" s="7">
        <v>0</v>
      </c>
      <c r="CA72" s="7">
        <v>0</v>
      </c>
      <c r="CB72" s="7">
        <v>0</v>
      </c>
      <c r="CC72" s="7">
        <v>164.18395000000001</v>
      </c>
      <c r="CD72" s="7">
        <v>0</v>
      </c>
      <c r="CE72" s="7">
        <v>0.72750000000000004</v>
      </c>
      <c r="CF72" s="7">
        <v>5.7705599999999997</v>
      </c>
      <c r="CG72" s="7">
        <v>67.966220000000007</v>
      </c>
      <c r="CH72" s="7">
        <v>1.615</v>
      </c>
      <c r="CI72" s="7">
        <v>2872.4162500000007</v>
      </c>
      <c r="CJ72" s="7">
        <v>2188.3368599999999</v>
      </c>
      <c r="CK72" s="7">
        <v>368.31869999999992</v>
      </c>
      <c r="CL72" s="7">
        <v>1449.1746300000002</v>
      </c>
      <c r="CM72" s="7">
        <v>1703.61555</v>
      </c>
      <c r="CN72" s="7">
        <v>513.25136999999984</v>
      </c>
      <c r="CO72" s="7">
        <v>1437.8342299999999</v>
      </c>
      <c r="CP72" s="7">
        <v>247.50836999999999</v>
      </c>
      <c r="CQ72" s="7">
        <v>1316.7960999999998</v>
      </c>
      <c r="CR72" s="7">
        <v>585.35343999999998</v>
      </c>
      <c r="CS72" s="7">
        <v>237.56653000000003</v>
      </c>
      <c r="CT72" s="7">
        <v>354.48780000000005</v>
      </c>
      <c r="CU72" s="7">
        <v>4400.7797200000014</v>
      </c>
      <c r="CV72" s="7">
        <v>455.28365000000002</v>
      </c>
      <c r="CW72" s="7">
        <v>620.49195000000009</v>
      </c>
      <c r="CX72" s="7">
        <v>1334.8329000000008</v>
      </c>
      <c r="CY72" s="7">
        <v>437.25419999999997</v>
      </c>
      <c r="CZ72" s="7">
        <v>918.9115700000001</v>
      </c>
      <c r="DA72" s="7">
        <v>816.78158000000019</v>
      </c>
      <c r="DB72" s="7">
        <v>167.53392999999997</v>
      </c>
      <c r="DC72" s="7">
        <v>456.96631999999983</v>
      </c>
      <c r="DD72" s="7">
        <v>197.93503999999999</v>
      </c>
      <c r="DE72" s="7">
        <v>298.2016999999999</v>
      </c>
      <c r="DF72" s="7">
        <v>520.25905999999998</v>
      </c>
      <c r="DG72" s="7">
        <v>1010.0461299999999</v>
      </c>
      <c r="DH72" s="7">
        <v>339.51169999999996</v>
      </c>
      <c r="DI72" s="7">
        <v>946.24161000000015</v>
      </c>
      <c r="DJ72" s="7">
        <v>1131.1229900000003</v>
      </c>
      <c r="DK72" s="7">
        <v>2481.8458099999998</v>
      </c>
      <c r="DL72" s="7">
        <v>1786.0196599999999</v>
      </c>
      <c r="DM72" s="7">
        <v>1163.8589499999998</v>
      </c>
      <c r="DN72" s="7">
        <v>1114.7129799999998</v>
      </c>
      <c r="DO72" s="7">
        <v>2231.1201399999995</v>
      </c>
      <c r="DP72" s="7">
        <v>825.95808999999997</v>
      </c>
      <c r="DQ72" s="7">
        <v>712.29264000000012</v>
      </c>
      <c r="DR72" s="7">
        <v>836.44237999999996</v>
      </c>
      <c r="DS72" s="7">
        <v>259.15415999999999</v>
      </c>
      <c r="DT72" s="7">
        <v>701.95309999999995</v>
      </c>
      <c r="DU72" s="7">
        <v>791.34635000000003</v>
      </c>
      <c r="DV72" s="7">
        <v>1062.46217</v>
      </c>
      <c r="DW72" s="12">
        <v>0</v>
      </c>
      <c r="DX72" s="12">
        <v>1765.9626599999999</v>
      </c>
      <c r="DY72" s="12">
        <v>1125.85006</v>
      </c>
      <c r="DZ72" s="12">
        <v>977.54831000000013</v>
      </c>
      <c r="EA72" s="12">
        <v>1098.8861399999996</v>
      </c>
      <c r="EB72" s="7">
        <v>453.76684999999998</v>
      </c>
      <c r="EC72" s="7">
        <v>1273.0621899999994</v>
      </c>
      <c r="ED72" s="7">
        <v>68.078519999999997</v>
      </c>
      <c r="EE72" s="7">
        <v>227.51718</v>
      </c>
      <c r="EF72" s="7">
        <v>1618.22345</v>
      </c>
      <c r="EG72" s="7">
        <v>956.61935000000005</v>
      </c>
      <c r="EH72" s="7">
        <v>994.80283999999995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7.4822199999999999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63115.455000000002</v>
      </c>
      <c r="C74" s="7">
        <v>36588.824000000001</v>
      </c>
      <c r="D74" s="7">
        <v>51640.364999999998</v>
      </c>
      <c r="E74" s="7">
        <v>2.1000000000000001E-2</v>
      </c>
      <c r="F74" s="7">
        <v>81659.862999999998</v>
      </c>
      <c r="G74" s="7">
        <v>52051.657000000007</v>
      </c>
      <c r="H74" s="7">
        <v>47888.010999999999</v>
      </c>
      <c r="I74" s="7">
        <v>42363.653999999995</v>
      </c>
      <c r="J74" s="7">
        <v>3.048</v>
      </c>
      <c r="K74" s="7">
        <v>20483.206999999999</v>
      </c>
      <c r="L74" s="7">
        <v>38047.235999999997</v>
      </c>
      <c r="M74" s="7">
        <v>21510.562999999998</v>
      </c>
      <c r="N74" s="7">
        <v>31144.472000000002</v>
      </c>
      <c r="O74" s="7">
        <v>29737.582730000002</v>
      </c>
      <c r="P74" s="7">
        <v>420.536</v>
      </c>
      <c r="Q74" s="7">
        <v>20207.396869999997</v>
      </c>
      <c r="R74" s="7">
        <v>20067.701000000001</v>
      </c>
      <c r="S74" s="7">
        <v>99175.377320000014</v>
      </c>
      <c r="T74" s="7">
        <v>10273.474839999999</v>
      </c>
      <c r="U74" s="7">
        <v>1.0111399999999999</v>
      </c>
      <c r="V74" s="7">
        <v>0.15312000000000001</v>
      </c>
      <c r="W74" s="7">
        <v>4.2759999999999998</v>
      </c>
      <c r="X74" s="7">
        <v>3.9054300000000004</v>
      </c>
      <c r="Y74" s="7">
        <v>79.676960000000008</v>
      </c>
      <c r="Z74" s="7">
        <v>25.153510000000001</v>
      </c>
      <c r="AA74" s="7">
        <v>25.671509999999998</v>
      </c>
      <c r="AB74" s="7">
        <v>50.342400000000005</v>
      </c>
      <c r="AC74" s="7">
        <v>0</v>
      </c>
      <c r="AD74" s="7">
        <v>3.2565</v>
      </c>
      <c r="AE74" s="7">
        <v>59.04889</v>
      </c>
      <c r="AF74" s="7">
        <v>52.643979999999999</v>
      </c>
      <c r="AG74" s="7">
        <v>418.49047999999999</v>
      </c>
      <c r="AH74" s="7">
        <v>4.8345500000000001</v>
      </c>
      <c r="AI74" s="7">
        <v>3.6875100000000001</v>
      </c>
      <c r="AJ74" s="7">
        <v>61.356999999999999</v>
      </c>
      <c r="AK74" s="7">
        <v>528.87619999999993</v>
      </c>
      <c r="AL74" s="7">
        <v>0.90399999999999991</v>
      </c>
      <c r="AM74" s="7">
        <v>1.3819999999999999</v>
      </c>
      <c r="AN74" s="7">
        <v>5.4638000000000009</v>
      </c>
      <c r="AO74" s="7">
        <v>0.77346999999999999</v>
      </c>
      <c r="AP74" s="7">
        <v>3.7741499999999997</v>
      </c>
      <c r="AQ74" s="7">
        <v>14.959699999999998</v>
      </c>
      <c r="AR74" s="7">
        <v>26.15455</v>
      </c>
      <c r="AS74" s="7">
        <v>2362.1390999999999</v>
      </c>
      <c r="AT74" s="7">
        <v>1.158E-2</v>
      </c>
      <c r="AU74" s="7">
        <v>3.02</v>
      </c>
      <c r="AV74" s="7">
        <v>27.784800000000001</v>
      </c>
      <c r="AW74" s="7">
        <v>5.5780000000000003</v>
      </c>
      <c r="AX74" s="7">
        <v>0.16969999999999999</v>
      </c>
      <c r="AY74" s="7">
        <v>0.02</v>
      </c>
      <c r="AZ74" s="7">
        <v>219.13225000000003</v>
      </c>
      <c r="BA74" s="7">
        <v>4.3445799999999997</v>
      </c>
      <c r="BB74" s="7">
        <v>2.3946099999999997</v>
      </c>
      <c r="BC74" s="7">
        <v>0.8</v>
      </c>
      <c r="BD74" s="7">
        <v>399.72500000000002</v>
      </c>
      <c r="BE74" s="7">
        <v>15.441330000000001</v>
      </c>
      <c r="BF74" s="7">
        <v>7.0390499999999996</v>
      </c>
      <c r="BG74" s="7">
        <v>5.9960000000000004</v>
      </c>
      <c r="BH74" s="7">
        <v>13.217030000000001</v>
      </c>
      <c r="BI74" s="7">
        <v>0</v>
      </c>
      <c r="BJ74" s="7">
        <v>418.92399</v>
      </c>
      <c r="BK74" s="7">
        <v>0.37719999999999998</v>
      </c>
      <c r="BL74" s="7">
        <v>3.6999999999999998E-2</v>
      </c>
      <c r="BM74" s="7">
        <v>0.02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2.1720600000000001</v>
      </c>
      <c r="BV74" s="7">
        <v>0</v>
      </c>
      <c r="BW74" s="7">
        <v>21262.889269313997</v>
      </c>
      <c r="BX74" s="7">
        <v>27552.822400799989</v>
      </c>
      <c r="BY74" s="7">
        <v>27651.848253078857</v>
      </c>
      <c r="BZ74" s="7">
        <v>97</v>
      </c>
      <c r="CA74" s="7">
        <v>59.397379999999998</v>
      </c>
      <c r="CB74" s="7">
        <v>0</v>
      </c>
      <c r="CC74" s="7">
        <v>0</v>
      </c>
      <c r="CD74" s="7">
        <v>0</v>
      </c>
      <c r="CE74" s="7">
        <v>14.25</v>
      </c>
      <c r="CF74" s="7">
        <v>229.27641999999997</v>
      </c>
      <c r="CG74" s="7">
        <v>0</v>
      </c>
      <c r="CH74" s="7">
        <v>342.80789999999996</v>
      </c>
      <c r="CI74" s="7">
        <v>45207.117910540001</v>
      </c>
      <c r="CJ74" s="7">
        <v>29209.114558663001</v>
      </c>
      <c r="CK74" s="7">
        <v>0.87551000000000001</v>
      </c>
      <c r="CL74" s="7">
        <v>68040.869631136025</v>
      </c>
      <c r="CM74" s="7">
        <v>1.9689999999999999</v>
      </c>
      <c r="CN74" s="7">
        <v>103</v>
      </c>
      <c r="CO74" s="7">
        <v>48.972560000000001</v>
      </c>
      <c r="CP74" s="7">
        <v>0.03</v>
      </c>
      <c r="CQ74" s="7">
        <v>4.7631999999999994</v>
      </c>
      <c r="CR74" s="7">
        <v>8405.3468199999988</v>
      </c>
      <c r="CS74" s="7">
        <v>49.267000000000003</v>
      </c>
      <c r="CT74" s="7">
        <v>24939.682080285696</v>
      </c>
      <c r="CU74" s="7">
        <v>4.1000000000000002E-2</v>
      </c>
      <c r="CV74" s="7">
        <v>0.185</v>
      </c>
      <c r="CW74" s="7">
        <v>0.48299999999999998</v>
      </c>
      <c r="CX74" s="7">
        <v>10.042540000000001</v>
      </c>
      <c r="CY74" s="7">
        <v>21.289779999999997</v>
      </c>
      <c r="CZ74" s="7">
        <v>9.8469999999999995</v>
      </c>
      <c r="DA74" s="7">
        <v>131.06300000000002</v>
      </c>
      <c r="DB74" s="7">
        <v>50820.662388100012</v>
      </c>
      <c r="DC74" s="7">
        <v>7.3730799999999999</v>
      </c>
      <c r="DD74" s="7">
        <v>2.15571</v>
      </c>
      <c r="DE74" s="7">
        <v>39934.974966250003</v>
      </c>
      <c r="DF74" s="7">
        <v>0</v>
      </c>
      <c r="DG74" s="7">
        <v>4.1138000000000003</v>
      </c>
      <c r="DH74" s="7">
        <v>0.68763000000000007</v>
      </c>
      <c r="DI74" s="7">
        <v>1450.4134999999999</v>
      </c>
      <c r="DJ74" s="7">
        <v>9.9410000000000007</v>
      </c>
      <c r="DK74" s="7">
        <v>12</v>
      </c>
      <c r="DL74" s="7">
        <v>1.4629999999999999E-2</v>
      </c>
      <c r="DM74" s="7">
        <v>10645.041530000002</v>
      </c>
      <c r="DN74" s="7">
        <v>0.45600000000000002</v>
      </c>
      <c r="DO74" s="7">
        <v>623.66597000000002</v>
      </c>
      <c r="DP74" s="7">
        <v>0.01</v>
      </c>
      <c r="DQ74" s="7">
        <v>35968.087683717997</v>
      </c>
      <c r="DR74" s="7">
        <v>39391.477384573598</v>
      </c>
      <c r="DS74" s="7">
        <v>0.29499999999999998</v>
      </c>
      <c r="DT74" s="7">
        <v>10.763</v>
      </c>
      <c r="DU74" s="7">
        <v>2E-3</v>
      </c>
      <c r="DV74" s="7">
        <v>0</v>
      </c>
      <c r="DW74" s="12">
        <v>0.12</v>
      </c>
      <c r="DX74" s="12">
        <v>0.10100000000000001</v>
      </c>
      <c r="DY74" s="12">
        <v>0.5</v>
      </c>
      <c r="DZ74" s="12">
        <v>2.3181599999999998</v>
      </c>
      <c r="EA74" s="12">
        <v>3.4062399999999999</v>
      </c>
      <c r="EB74" s="7">
        <v>1.5137499999999999</v>
      </c>
      <c r="EC74" s="7">
        <v>25564.925574399629</v>
      </c>
      <c r="ED74" s="7">
        <v>0.54278999999999999</v>
      </c>
      <c r="EE74" s="7">
        <v>0.90307999999999988</v>
      </c>
      <c r="EF74" s="7">
        <v>37358.724815919028</v>
      </c>
      <c r="EG74" s="7">
        <v>6676.0676900000008</v>
      </c>
      <c r="EH74" s="7">
        <v>101.31699999999999</v>
      </c>
      <c r="EI74" s="7">
        <v>7.0000000000000007E-2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25</v>
      </c>
      <c r="F75" s="7">
        <v>29.952999999999999</v>
      </c>
      <c r="G75" s="7">
        <v>25</v>
      </c>
      <c r="H75" s="7">
        <v>25.576000000000001</v>
      </c>
      <c r="I75" s="7">
        <v>1.5</v>
      </c>
      <c r="J75" s="7">
        <v>50.09</v>
      </c>
      <c r="K75" s="7">
        <v>10.858000000000001</v>
      </c>
      <c r="L75" s="7">
        <v>25</v>
      </c>
      <c r="M75" s="7">
        <v>0</v>
      </c>
      <c r="N75" s="7">
        <v>0.06</v>
      </c>
      <c r="O75" s="7">
        <v>55.367330000000003</v>
      </c>
      <c r="P75" s="7">
        <v>25</v>
      </c>
      <c r="Q75" s="7">
        <v>0.58865999999999996</v>
      </c>
      <c r="R75" s="7">
        <v>0.45700000000000002</v>
      </c>
      <c r="S75" s="7">
        <v>62.440220000000004</v>
      </c>
      <c r="T75" s="7">
        <v>50</v>
      </c>
      <c r="U75" s="7">
        <v>25</v>
      </c>
      <c r="V75" s="7">
        <v>9.7010199999999998</v>
      </c>
      <c r="W75" s="7">
        <v>0</v>
      </c>
      <c r="X75" s="7">
        <v>150.73620000000003</v>
      </c>
      <c r="Y75" s="7">
        <v>25.129049999999999</v>
      </c>
      <c r="Z75" s="7">
        <v>0</v>
      </c>
      <c r="AA75" s="7">
        <v>0</v>
      </c>
      <c r="AB75" s="7">
        <v>0</v>
      </c>
      <c r="AC75" s="7">
        <v>0.23006000000000001</v>
      </c>
      <c r="AD75" s="7">
        <v>0.56312000000000006</v>
      </c>
      <c r="AE75" s="7">
        <v>333.33240999999998</v>
      </c>
      <c r="AF75" s="7">
        <v>93</v>
      </c>
      <c r="AG75" s="7">
        <v>53.715330000000002</v>
      </c>
      <c r="AH75" s="7">
        <v>5.3351299999999995</v>
      </c>
      <c r="AI75" s="7">
        <v>0</v>
      </c>
      <c r="AJ75" s="7">
        <v>63.559910000000002</v>
      </c>
      <c r="AK75" s="7">
        <v>25</v>
      </c>
      <c r="AL75" s="7">
        <v>3.0418699999999999</v>
      </c>
      <c r="AM75" s="7">
        <v>1.8235299999999999</v>
      </c>
      <c r="AN75" s="7">
        <v>4.3189999999999999E-2</v>
      </c>
      <c r="AO75" s="7">
        <v>25.406499999999998</v>
      </c>
      <c r="AP75" s="7">
        <v>5.3212700000000002</v>
      </c>
      <c r="AQ75" s="7">
        <v>0.26661000000000001</v>
      </c>
      <c r="AR75" s="7">
        <v>75.185000000000002</v>
      </c>
      <c r="AS75" s="7">
        <v>75</v>
      </c>
      <c r="AT75" s="7">
        <v>25.068639999999998</v>
      </c>
      <c r="AU75" s="7">
        <v>52.619720000000001</v>
      </c>
      <c r="AV75" s="7">
        <v>0</v>
      </c>
      <c r="AW75" s="7">
        <v>25</v>
      </c>
      <c r="AX75" s="7">
        <v>0</v>
      </c>
      <c r="AY75" s="7">
        <v>0</v>
      </c>
      <c r="AZ75" s="7">
        <v>50.628</v>
      </c>
      <c r="BA75" s="7">
        <v>0.14799999999999999</v>
      </c>
      <c r="BB75" s="7">
        <v>0</v>
      </c>
      <c r="BC75" s="7">
        <v>25</v>
      </c>
      <c r="BD75" s="7">
        <v>50</v>
      </c>
      <c r="BE75" s="7">
        <v>1.04</v>
      </c>
      <c r="BF75" s="7">
        <v>0</v>
      </c>
      <c r="BG75" s="7">
        <v>1.3189099999999998</v>
      </c>
      <c r="BH75" s="7">
        <v>2.31697</v>
      </c>
      <c r="BI75" s="7">
        <v>18.081599999999998</v>
      </c>
      <c r="BJ75" s="7">
        <v>21.845760000000002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1.51</v>
      </c>
      <c r="CH75" s="7">
        <v>0</v>
      </c>
      <c r="CI75" s="7">
        <v>0</v>
      </c>
      <c r="CJ75" s="7">
        <v>5.95</v>
      </c>
      <c r="CK75" s="7">
        <v>6.207650000000001</v>
      </c>
      <c r="CL75" s="7">
        <v>0</v>
      </c>
      <c r="CM75" s="7">
        <v>2.4283100000000002</v>
      </c>
      <c r="CN75" s="7">
        <v>5.4</v>
      </c>
      <c r="CO75" s="7">
        <v>4.5</v>
      </c>
      <c r="CP75" s="7">
        <v>0.15984999999999999</v>
      </c>
      <c r="CQ75" s="7">
        <v>5.5078300000000002</v>
      </c>
      <c r="CR75" s="7">
        <v>0</v>
      </c>
      <c r="CS75" s="7">
        <v>0</v>
      </c>
      <c r="CT75" s="7">
        <v>17.574530000000003</v>
      </c>
      <c r="CU75" s="7">
        <v>0</v>
      </c>
      <c r="CV75" s="7">
        <v>13.46655</v>
      </c>
      <c r="CW75" s="7">
        <v>0</v>
      </c>
      <c r="CX75" s="7">
        <v>5.4</v>
      </c>
      <c r="CY75" s="7">
        <v>0</v>
      </c>
      <c r="CZ75" s="7">
        <v>0</v>
      </c>
      <c r="DA75" s="7">
        <v>0</v>
      </c>
      <c r="DB75" s="7">
        <v>0</v>
      </c>
      <c r="DC75" s="7">
        <v>5.5190700000000001</v>
      </c>
      <c r="DD75" s="7">
        <v>0.62309999999999999</v>
      </c>
      <c r="DE75" s="7">
        <v>0.53439999999999999</v>
      </c>
      <c r="DF75" s="7">
        <v>3.65</v>
      </c>
      <c r="DG75" s="7">
        <v>0.13411000000000001</v>
      </c>
      <c r="DH75" s="7">
        <v>0.92669000000000001</v>
      </c>
      <c r="DI75" s="7">
        <v>0</v>
      </c>
      <c r="DJ75" s="7">
        <v>0.48643999999999998</v>
      </c>
      <c r="DK75" s="7">
        <v>6.1261400000000004</v>
      </c>
      <c r="DL75" s="7">
        <v>5.9711800000000004</v>
      </c>
      <c r="DM75" s="7">
        <v>5.5347800000000005</v>
      </c>
      <c r="DN75" s="7">
        <v>0</v>
      </c>
      <c r="DO75" s="7">
        <v>0</v>
      </c>
      <c r="DP75" s="7">
        <v>0.05</v>
      </c>
      <c r="DQ75" s="7">
        <v>7.5705900000000002</v>
      </c>
      <c r="DR75" s="7">
        <v>0</v>
      </c>
      <c r="DS75" s="7">
        <v>0</v>
      </c>
      <c r="DT75" s="7">
        <v>0</v>
      </c>
      <c r="DU75" s="7">
        <v>0.77292999999999989</v>
      </c>
      <c r="DV75" s="7">
        <v>0</v>
      </c>
      <c r="DW75" s="12">
        <v>11.02636</v>
      </c>
      <c r="DX75" s="12">
        <v>1.8123499999999999</v>
      </c>
      <c r="DY75" s="12">
        <v>0.51772000000000007</v>
      </c>
      <c r="DZ75" s="12">
        <v>16.932509999999997</v>
      </c>
      <c r="EA75" s="12">
        <v>0</v>
      </c>
      <c r="EB75" s="7">
        <v>0</v>
      </c>
      <c r="EC75" s="7">
        <v>6.0498000000000003</v>
      </c>
      <c r="ED75" s="7">
        <v>1.76444</v>
      </c>
      <c r="EE75" s="7">
        <v>17.670000000000002</v>
      </c>
      <c r="EF75" s="7">
        <v>37.115120000000005</v>
      </c>
      <c r="EG75" s="7">
        <v>0</v>
      </c>
      <c r="EH75" s="7">
        <v>2.9925999999999999</v>
      </c>
      <c r="EI75" s="7">
        <v>2.2609999999999998E-2</v>
      </c>
    </row>
    <row r="76" spans="1:139" s="6" customFormat="1" ht="15" customHeight="1" x14ac:dyDescent="0.25">
      <c r="A76" s="9" t="s">
        <v>70</v>
      </c>
      <c r="B76" s="7">
        <v>23.812999999999999</v>
      </c>
      <c r="C76" s="7">
        <v>0</v>
      </c>
      <c r="D76" s="7">
        <v>68.451999999999998</v>
      </c>
      <c r="E76" s="7">
        <v>0.17100000000000001</v>
      </c>
      <c r="F76" s="7">
        <v>0</v>
      </c>
      <c r="G76" s="7">
        <v>12.53</v>
      </c>
      <c r="H76" s="7">
        <v>25.297999999999998</v>
      </c>
      <c r="I76" s="7">
        <v>265.37200000000001</v>
      </c>
      <c r="J76" s="7">
        <v>11.784000000000001</v>
      </c>
      <c r="K76" s="7">
        <v>121.179</v>
      </c>
      <c r="L76" s="7">
        <v>1.6479999999999999</v>
      </c>
      <c r="M76" s="7">
        <v>120.026</v>
      </c>
      <c r="N76" s="7">
        <v>6.8419999999999996</v>
      </c>
      <c r="O76" s="7">
        <v>3.0135000000000001</v>
      </c>
      <c r="P76" s="7">
        <v>67.632000000000005</v>
      </c>
      <c r="Q76" s="7">
        <v>3.1826600000000003</v>
      </c>
      <c r="R76" s="7">
        <v>1.1240000000000001</v>
      </c>
      <c r="S76" s="7">
        <v>24.698049999999999</v>
      </c>
      <c r="T76" s="7">
        <v>1.67425</v>
      </c>
      <c r="U76" s="7">
        <v>70.398619999999994</v>
      </c>
      <c r="V76" s="7">
        <v>9.6749599999999987</v>
      </c>
      <c r="W76" s="7">
        <v>4.22926</v>
      </c>
      <c r="X76" s="7">
        <v>10.74564</v>
      </c>
      <c r="Y76" s="7">
        <v>60.048500000000004</v>
      </c>
      <c r="Z76" s="7">
        <v>2.08684</v>
      </c>
      <c r="AA76" s="7">
        <v>0</v>
      </c>
      <c r="AB76" s="7">
        <v>21.873389999999997</v>
      </c>
      <c r="AC76" s="7">
        <v>0</v>
      </c>
      <c r="AD76" s="7">
        <v>0.99419000000000002</v>
      </c>
      <c r="AE76" s="7">
        <v>25.6</v>
      </c>
      <c r="AF76" s="7">
        <v>0</v>
      </c>
      <c r="AG76" s="7">
        <v>89.06504000000001</v>
      </c>
      <c r="AH76" s="7">
        <v>0</v>
      </c>
      <c r="AI76" s="7">
        <v>0.62307999999999997</v>
      </c>
      <c r="AJ76" s="7">
        <v>9.2995699999999992</v>
      </c>
      <c r="AK76" s="7">
        <v>1.1012000000000002</v>
      </c>
      <c r="AL76" s="7">
        <v>19.694939999999999</v>
      </c>
      <c r="AM76" s="7">
        <v>7.7809499999999998</v>
      </c>
      <c r="AN76" s="7">
        <v>27.115919999999999</v>
      </c>
      <c r="AO76" s="7">
        <v>27.281459999999999</v>
      </c>
      <c r="AP76" s="7">
        <v>21.95757</v>
      </c>
      <c r="AQ76" s="7">
        <v>25.378350000000001</v>
      </c>
      <c r="AR76" s="7">
        <v>27.3627</v>
      </c>
      <c r="AS76" s="7">
        <v>1.3728</v>
      </c>
      <c r="AT76" s="7">
        <v>6.8600000000000006E-3</v>
      </c>
      <c r="AU76" s="7">
        <v>25.394600000000001</v>
      </c>
      <c r="AV76" s="7">
        <v>0.502</v>
      </c>
      <c r="AW76" s="7">
        <v>1.0229999999999999</v>
      </c>
      <c r="AX76" s="7">
        <v>25.34872</v>
      </c>
      <c r="AY76" s="7">
        <v>15.33437</v>
      </c>
      <c r="AZ76" s="7">
        <v>223.43450000000001</v>
      </c>
      <c r="BA76" s="7">
        <v>29.599679999999999</v>
      </c>
      <c r="BB76" s="7">
        <v>1.11477</v>
      </c>
      <c r="BC76" s="7">
        <v>8.108979999999999</v>
      </c>
      <c r="BD76" s="7">
        <v>0</v>
      </c>
      <c r="BE76" s="7">
        <v>0.55691000000000002</v>
      </c>
      <c r="BF76" s="7">
        <v>33.54195</v>
      </c>
      <c r="BG76" s="7">
        <v>17.589660000000002</v>
      </c>
      <c r="BH76" s="7">
        <v>2.6606099999999997</v>
      </c>
      <c r="BI76" s="7">
        <v>36.632980000000003</v>
      </c>
      <c r="BJ76" s="7">
        <v>0</v>
      </c>
      <c r="BK76" s="7">
        <v>6.4737599999999995</v>
      </c>
      <c r="BL76" s="7">
        <v>3.0675600000000003</v>
      </c>
      <c r="BM76" s="7">
        <v>1.8934199999999999</v>
      </c>
      <c r="BN76" s="7">
        <v>0</v>
      </c>
      <c r="BO76" s="7">
        <v>0</v>
      </c>
      <c r="BP76" s="7">
        <v>0</v>
      </c>
      <c r="BQ76" s="7">
        <v>0</v>
      </c>
      <c r="BR76" s="7">
        <v>50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7.9287000000000001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12.56</v>
      </c>
      <c r="CH76" s="7">
        <v>0</v>
      </c>
      <c r="CI76" s="7">
        <v>6.2510000000000003</v>
      </c>
      <c r="CJ76" s="7">
        <v>0.27283999999999997</v>
      </c>
      <c r="CK76" s="7">
        <v>0</v>
      </c>
      <c r="CL76" s="7">
        <v>2.8748699999999996</v>
      </c>
      <c r="CM76" s="7">
        <v>4.9970299999999996</v>
      </c>
      <c r="CN76" s="7">
        <v>15.567730000000001</v>
      </c>
      <c r="CO76" s="7">
        <v>84.537850000000006</v>
      </c>
      <c r="CP76" s="7">
        <v>0</v>
      </c>
      <c r="CQ76" s="7">
        <v>0.21440000000000001</v>
      </c>
      <c r="CR76" s="7">
        <v>2.5242200000000006</v>
      </c>
      <c r="CS76" s="7">
        <v>8.1066599999999998</v>
      </c>
      <c r="CT76" s="7">
        <v>12.262119999999998</v>
      </c>
      <c r="CU76" s="7">
        <v>7.5670000000000001E-2</v>
      </c>
      <c r="CV76" s="7">
        <v>12.82968</v>
      </c>
      <c r="CW76" s="7">
        <v>5.8842699999999999</v>
      </c>
      <c r="CX76" s="7">
        <v>36.28725</v>
      </c>
      <c r="CY76" s="7">
        <v>54.785269999999997</v>
      </c>
      <c r="CZ76" s="7">
        <v>55.905529999999999</v>
      </c>
      <c r="DA76" s="7">
        <v>1.3753299999999999</v>
      </c>
      <c r="DB76" s="7">
        <v>0.11619999999999998</v>
      </c>
      <c r="DC76" s="7">
        <v>17.406589999999998</v>
      </c>
      <c r="DD76" s="7">
        <v>3.24</v>
      </c>
      <c r="DE76" s="7">
        <v>0</v>
      </c>
      <c r="DF76" s="7">
        <v>3.24</v>
      </c>
      <c r="DG76" s="7">
        <v>0</v>
      </c>
      <c r="DH76" s="7">
        <v>6.8273200000000003</v>
      </c>
      <c r="DI76" s="7">
        <v>185.67608999999996</v>
      </c>
      <c r="DJ76" s="7">
        <v>1.07436</v>
      </c>
      <c r="DK76" s="7">
        <v>0.19799</v>
      </c>
      <c r="DL76" s="7">
        <v>6.9096799999999998</v>
      </c>
      <c r="DM76" s="7">
        <v>68.684709999999995</v>
      </c>
      <c r="DN76" s="7">
        <v>1.01576</v>
      </c>
      <c r="DO76" s="7">
        <v>5.7117899999999997</v>
      </c>
      <c r="DP76" s="7">
        <v>0</v>
      </c>
      <c r="DQ76" s="7">
        <v>1.36063</v>
      </c>
      <c r="DR76" s="7">
        <v>0.35491</v>
      </c>
      <c r="DS76" s="7">
        <v>0</v>
      </c>
      <c r="DT76" s="7">
        <v>17.505470000000003</v>
      </c>
      <c r="DU76" s="7">
        <v>6.8046800000000003</v>
      </c>
      <c r="DV76" s="7">
        <v>0.25006</v>
      </c>
      <c r="DW76" s="12">
        <v>0.70295000000000007</v>
      </c>
      <c r="DX76" s="12">
        <v>18.000349999999997</v>
      </c>
      <c r="DY76" s="12">
        <v>46.639720000000004</v>
      </c>
      <c r="DZ76" s="12">
        <v>0.90809000000000006</v>
      </c>
      <c r="EA76" s="12">
        <v>103.67726999999999</v>
      </c>
      <c r="EB76" s="7">
        <v>8.5236900000000002</v>
      </c>
      <c r="EC76" s="7">
        <v>12.91461</v>
      </c>
      <c r="ED76" s="7">
        <v>5.1260000000000007E-2</v>
      </c>
      <c r="EE76" s="7">
        <v>1.3168299999999999</v>
      </c>
      <c r="EF76" s="7">
        <v>16.499140000000001</v>
      </c>
      <c r="EG76" s="7">
        <v>251.23671999999996</v>
      </c>
      <c r="EH76" s="7">
        <v>2.7676500000000002</v>
      </c>
      <c r="EI76" s="7">
        <v>2.0580599999999998</v>
      </c>
    </row>
    <row r="77" spans="1:139" s="6" customFormat="1" ht="15" customHeight="1" x14ac:dyDescent="0.25">
      <c r="A77" s="9" t="s">
        <v>71</v>
      </c>
      <c r="B77" s="7">
        <v>31.5</v>
      </c>
      <c r="C77" s="7">
        <v>1.7310000000000001</v>
      </c>
      <c r="D77" s="7">
        <v>54.718000000000004</v>
      </c>
      <c r="E77" s="7">
        <v>296.57099999999997</v>
      </c>
      <c r="F77" s="7">
        <v>0</v>
      </c>
      <c r="G77" s="7">
        <v>81.165000000000006</v>
      </c>
      <c r="H77" s="7">
        <v>103.369</v>
      </c>
      <c r="I77" s="7">
        <v>146.74599999999998</v>
      </c>
      <c r="J77" s="7">
        <v>45.566000000000003</v>
      </c>
      <c r="K77" s="7">
        <v>6.5</v>
      </c>
      <c r="L77" s="7">
        <v>155.81399999999999</v>
      </c>
      <c r="M77" s="7">
        <v>23.346</v>
      </c>
      <c r="N77" s="7">
        <v>116.619</v>
      </c>
      <c r="O77" s="7">
        <v>1.75641</v>
      </c>
      <c r="P77" s="7">
        <v>309.73099999999999</v>
      </c>
      <c r="Q77" s="7">
        <v>21.878119999999999</v>
      </c>
      <c r="R77" s="7">
        <v>0</v>
      </c>
      <c r="S77" s="7">
        <v>100.58047000000001</v>
      </c>
      <c r="T77" s="7">
        <v>99.350020000000001</v>
      </c>
      <c r="U77" s="7">
        <v>132.80170999999999</v>
      </c>
      <c r="V77" s="7">
        <v>10.46992</v>
      </c>
      <c r="W77" s="7">
        <v>18.16066</v>
      </c>
      <c r="X77" s="7">
        <v>68.445650000000001</v>
      </c>
      <c r="Y77" s="7">
        <v>30.615159999999999</v>
      </c>
      <c r="Z77" s="7">
        <v>0</v>
      </c>
      <c r="AA77" s="7">
        <v>6.1222299999999992</v>
      </c>
      <c r="AB77" s="7">
        <v>12.775649999999999</v>
      </c>
      <c r="AC77" s="7">
        <v>1.01705</v>
      </c>
      <c r="AD77" s="7">
        <v>29.31906</v>
      </c>
      <c r="AE77" s="7">
        <v>26.29636</v>
      </c>
      <c r="AF77" s="7">
        <v>30.85483</v>
      </c>
      <c r="AG77" s="7">
        <v>1.73004</v>
      </c>
      <c r="AH77" s="7">
        <v>1.06874</v>
      </c>
      <c r="AI77" s="7">
        <v>63.832589999999996</v>
      </c>
      <c r="AJ77" s="7">
        <v>41.579860000000004</v>
      </c>
      <c r="AK77" s="7">
        <v>3.4835200000000004</v>
      </c>
      <c r="AL77" s="7">
        <v>28.229030000000002</v>
      </c>
      <c r="AM77" s="7">
        <v>15.25723</v>
      </c>
      <c r="AN77" s="7">
        <v>49.008809999999997</v>
      </c>
      <c r="AO77" s="7">
        <v>0.14088000000000001</v>
      </c>
      <c r="AP77" s="7">
        <v>51.739620000000002</v>
      </c>
      <c r="AQ77" s="7">
        <v>46.152290000000001</v>
      </c>
      <c r="AR77" s="7">
        <v>77.663070000000005</v>
      </c>
      <c r="AS77" s="7">
        <v>26.411980000000003</v>
      </c>
      <c r="AT77" s="7">
        <v>9.1690699999999996</v>
      </c>
      <c r="AU77" s="7">
        <v>133.41442000000001</v>
      </c>
      <c r="AV77" s="7">
        <v>11.550790000000001</v>
      </c>
      <c r="AW77" s="7">
        <v>80.654420000000016</v>
      </c>
      <c r="AX77" s="7">
        <v>0.3</v>
      </c>
      <c r="AY77" s="7">
        <v>26.60369</v>
      </c>
      <c r="AZ77" s="7">
        <v>9.6513200000000001</v>
      </c>
      <c r="BA77" s="7">
        <v>1.06511</v>
      </c>
      <c r="BB77" s="7">
        <v>6.4902800000000003</v>
      </c>
      <c r="BC77" s="7">
        <v>1.4937399999999998</v>
      </c>
      <c r="BD77" s="7">
        <v>6.3550000000000004</v>
      </c>
      <c r="BE77" s="7">
        <v>74.710300000000004</v>
      </c>
      <c r="BF77" s="7">
        <v>1.02068</v>
      </c>
      <c r="BG77" s="7">
        <v>81.518090000000001</v>
      </c>
      <c r="BH77" s="7">
        <v>6.0970000000000004</v>
      </c>
      <c r="BI77" s="7">
        <v>4.1574999999999998</v>
      </c>
      <c r="BJ77" s="7">
        <v>1.3320000000000001</v>
      </c>
      <c r="BK77" s="7">
        <v>10.848289999999999</v>
      </c>
      <c r="BL77" s="7">
        <v>2.2400000000000002</v>
      </c>
      <c r="BM77" s="7">
        <v>0</v>
      </c>
      <c r="BN77" s="7">
        <v>0</v>
      </c>
      <c r="BO77" s="7">
        <v>5.5170000000000004E-2</v>
      </c>
      <c r="BP77" s="7">
        <v>0</v>
      </c>
      <c r="BQ77" s="7">
        <v>0</v>
      </c>
      <c r="BR77" s="7">
        <v>35.225349999999999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113.21558999999999</v>
      </c>
      <c r="CD77" s="7">
        <v>10.099129999999999</v>
      </c>
      <c r="CE77" s="7">
        <v>0</v>
      </c>
      <c r="CF77" s="7">
        <v>7.55</v>
      </c>
      <c r="CG77" s="7">
        <v>1.252</v>
      </c>
      <c r="CH77" s="7">
        <v>0</v>
      </c>
      <c r="CI77" s="7">
        <v>47.11439</v>
      </c>
      <c r="CJ77" s="7">
        <v>7.7510000000000003</v>
      </c>
      <c r="CK77" s="7">
        <v>17.26416</v>
      </c>
      <c r="CL77" s="7">
        <v>12.015000000000001</v>
      </c>
      <c r="CM77" s="7">
        <v>8.7295400000000001</v>
      </c>
      <c r="CN77" s="7">
        <v>25.4</v>
      </c>
      <c r="CO77" s="7">
        <v>5.4</v>
      </c>
      <c r="CP77" s="7">
        <v>12.687290000000001</v>
      </c>
      <c r="CQ77" s="7">
        <v>2.56257</v>
      </c>
      <c r="CR77" s="7">
        <v>1.3597699999999999</v>
      </c>
      <c r="CS77" s="7">
        <v>12.666460000000001</v>
      </c>
      <c r="CT77" s="7">
        <v>18.235299999999999</v>
      </c>
      <c r="CU77" s="7">
        <v>0.53679999999999994</v>
      </c>
      <c r="CV77" s="7">
        <v>15.839090000000001</v>
      </c>
      <c r="CW77" s="7">
        <v>3.9982100000000003</v>
      </c>
      <c r="CX77" s="7">
        <v>10.861230000000001</v>
      </c>
      <c r="CY77" s="7">
        <v>0</v>
      </c>
      <c r="CZ77" s="7">
        <v>886.88457999999991</v>
      </c>
      <c r="DA77" s="7">
        <v>5.4</v>
      </c>
      <c r="DB77" s="7">
        <v>0.56000000000000005</v>
      </c>
      <c r="DC77" s="7">
        <v>4.2</v>
      </c>
      <c r="DD77" s="7">
        <v>10.267710000000001</v>
      </c>
      <c r="DE77" s="7">
        <v>0.35026999999999997</v>
      </c>
      <c r="DF77" s="7">
        <v>55.016779999999997</v>
      </c>
      <c r="DG77" s="7">
        <v>13.42</v>
      </c>
      <c r="DH77" s="7">
        <v>22.43702</v>
      </c>
      <c r="DI77" s="7">
        <v>0</v>
      </c>
      <c r="DJ77" s="7">
        <v>3.0065</v>
      </c>
      <c r="DK77" s="7">
        <v>88.891749999999988</v>
      </c>
      <c r="DL77" s="7">
        <v>29.354370000000003</v>
      </c>
      <c r="DM77" s="7">
        <v>103.55800000000001</v>
      </c>
      <c r="DN77" s="7">
        <v>4.31257</v>
      </c>
      <c r="DO77" s="7">
        <v>3.1989900000000002</v>
      </c>
      <c r="DP77" s="7">
        <v>0</v>
      </c>
      <c r="DQ77" s="7">
        <v>5.4</v>
      </c>
      <c r="DR77" s="7">
        <v>3.5</v>
      </c>
      <c r="DS77" s="7">
        <v>15.613119999999999</v>
      </c>
      <c r="DT77" s="7">
        <v>5.4</v>
      </c>
      <c r="DU77" s="7">
        <v>5.4568000000000003</v>
      </c>
      <c r="DV77" s="7">
        <v>4.9537800000000001</v>
      </c>
      <c r="DW77" s="12">
        <v>0.17158999999999999</v>
      </c>
      <c r="DX77" s="12">
        <v>5.2028400000000001</v>
      </c>
      <c r="DY77" s="12">
        <v>21.594900000000003</v>
      </c>
      <c r="DZ77" s="12">
        <v>6.4933500000000004</v>
      </c>
      <c r="EA77" s="12">
        <v>0.16093000000000002</v>
      </c>
      <c r="EB77" s="7">
        <v>17.955010000000001</v>
      </c>
      <c r="EC77" s="7">
        <v>101.30116000000001</v>
      </c>
      <c r="ED77" s="7">
        <v>62.011540000000011</v>
      </c>
      <c r="EE77" s="7">
        <v>7.2350699999999994</v>
      </c>
      <c r="EF77" s="7">
        <v>6.4599999999999987E-3</v>
      </c>
      <c r="EG77" s="7">
        <v>4.6452499999999999</v>
      </c>
      <c r="EH77" s="7">
        <v>0.90432000000000001</v>
      </c>
      <c r="EI77" s="7">
        <v>27.084540000000001</v>
      </c>
    </row>
    <row r="78" spans="1:139" s="6" customFormat="1" ht="15" customHeight="1" x14ac:dyDescent="0.25">
      <c r="A78" s="9" t="s">
        <v>72</v>
      </c>
      <c r="B78" s="7">
        <v>0</v>
      </c>
      <c r="C78" s="7">
        <v>1.6</v>
      </c>
      <c r="D78" s="7">
        <v>0</v>
      </c>
      <c r="E78" s="7">
        <v>0.80500000000000005</v>
      </c>
      <c r="F78" s="7">
        <v>10.231</v>
      </c>
      <c r="G78" s="7">
        <v>21.510999999999999</v>
      </c>
      <c r="H78" s="7">
        <v>1.4059999999999999</v>
      </c>
      <c r="I78" s="7">
        <v>1.5939999999999999</v>
      </c>
      <c r="J78" s="7">
        <v>0</v>
      </c>
      <c r="K78" s="7">
        <v>7.1959999999999997</v>
      </c>
      <c r="L78" s="7">
        <v>2.16</v>
      </c>
      <c r="M78" s="7">
        <v>0.90400000000000003</v>
      </c>
      <c r="N78" s="7">
        <v>0.47599999999999998</v>
      </c>
      <c r="O78" s="7">
        <v>1.4008099999999999</v>
      </c>
      <c r="P78" s="7">
        <v>0</v>
      </c>
      <c r="Q78" s="7">
        <v>0</v>
      </c>
      <c r="R78" s="7">
        <v>36.377000000000002</v>
      </c>
      <c r="S78" s="7">
        <v>0.20075000000000001</v>
      </c>
      <c r="T78" s="7">
        <v>111.8746</v>
      </c>
      <c r="U78" s="7">
        <v>4.08866</v>
      </c>
      <c r="V78" s="7">
        <v>6.4244299999999992</v>
      </c>
      <c r="W78" s="7">
        <v>1.4292400000000001</v>
      </c>
      <c r="X78" s="7">
        <v>8.8802400000000006</v>
      </c>
      <c r="Y78" s="7">
        <v>7.73</v>
      </c>
      <c r="Z78" s="7">
        <v>0.82000000000000006</v>
      </c>
      <c r="AA78" s="7">
        <v>25.161300000000001</v>
      </c>
      <c r="AB78" s="7">
        <v>0</v>
      </c>
      <c r="AC78" s="7">
        <v>0</v>
      </c>
      <c r="AD78" s="7">
        <v>23.11</v>
      </c>
      <c r="AE78" s="7">
        <v>2.8848799999999999</v>
      </c>
      <c r="AF78" s="7">
        <v>3.63191</v>
      </c>
      <c r="AG78" s="7">
        <v>0.11</v>
      </c>
      <c r="AH78" s="7">
        <v>0.02</v>
      </c>
      <c r="AI78" s="7">
        <v>0</v>
      </c>
      <c r="AJ78" s="7">
        <v>1.6148800000000001</v>
      </c>
      <c r="AK78" s="7">
        <v>0.40368000000000004</v>
      </c>
      <c r="AL78" s="7">
        <v>8.0702200000000008</v>
      </c>
      <c r="AM78" s="7">
        <v>8.9262099999999993</v>
      </c>
      <c r="AN78" s="7">
        <v>64.488500000000002</v>
      </c>
      <c r="AO78" s="7">
        <v>20464.647529999998</v>
      </c>
      <c r="AP78" s="7">
        <v>5.2780499999999995</v>
      </c>
      <c r="AQ78" s="7">
        <v>13.799510000000001</v>
      </c>
      <c r="AR78" s="7">
        <v>3.9476599999999999</v>
      </c>
      <c r="AS78" s="7">
        <v>1.20566</v>
      </c>
      <c r="AT78" s="7">
        <v>0.8</v>
      </c>
      <c r="AU78" s="7">
        <v>17.54645</v>
      </c>
      <c r="AV78" s="7">
        <v>1.4958400000000001</v>
      </c>
      <c r="AW78" s="7">
        <v>85.045429999999996</v>
      </c>
      <c r="AX78" s="7">
        <v>5.5609799999999998</v>
      </c>
      <c r="AY78" s="7">
        <v>63.377300000000005</v>
      </c>
      <c r="AZ78" s="7">
        <v>449.10344999999995</v>
      </c>
      <c r="BA78" s="7">
        <v>0.89110999999999996</v>
      </c>
      <c r="BB78" s="7">
        <v>3.9231400000000001</v>
      </c>
      <c r="BC78" s="7">
        <v>1.8260700000000001</v>
      </c>
      <c r="BD78" s="7">
        <v>2.3418800000000002</v>
      </c>
      <c r="BE78" s="7">
        <v>0.83674000000000004</v>
      </c>
      <c r="BF78" s="7">
        <v>0.11713</v>
      </c>
      <c r="BG78" s="7">
        <v>2.0103</v>
      </c>
      <c r="BH78" s="7">
        <v>0</v>
      </c>
      <c r="BI78" s="7">
        <v>7.5692500000000003</v>
      </c>
      <c r="BJ78" s="7">
        <v>14.913209999999999</v>
      </c>
      <c r="BK78" s="7">
        <v>5.4744399999999995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4.8991999999999996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33.613730000000004</v>
      </c>
      <c r="CB78" s="7">
        <v>0</v>
      </c>
      <c r="CC78" s="7">
        <v>0</v>
      </c>
      <c r="CD78" s="7">
        <v>0</v>
      </c>
      <c r="CE78" s="7">
        <v>76.378399999999999</v>
      </c>
      <c r="CF78" s="7">
        <v>15.06</v>
      </c>
      <c r="CG78" s="7">
        <v>0</v>
      </c>
      <c r="CH78" s="7">
        <v>0</v>
      </c>
      <c r="CI78" s="7">
        <v>4.39222</v>
      </c>
      <c r="CJ78" s="7">
        <v>3.9692799999999999</v>
      </c>
      <c r="CK78" s="7">
        <v>2.5021500000000003</v>
      </c>
      <c r="CL78" s="7">
        <v>1.65662</v>
      </c>
      <c r="CM78" s="7">
        <v>0.48727000000000004</v>
      </c>
      <c r="CN78" s="7">
        <v>5.2219800000000003</v>
      </c>
      <c r="CO78" s="7">
        <v>6.96E-3</v>
      </c>
      <c r="CP78" s="7">
        <v>0.53798999999999997</v>
      </c>
      <c r="CQ78" s="7">
        <v>5.0971500000000001</v>
      </c>
      <c r="CR78" s="7">
        <v>0.53741000000000005</v>
      </c>
      <c r="CS78" s="7">
        <v>5.8538100000000002</v>
      </c>
      <c r="CT78" s="7">
        <v>3.9813700000000001</v>
      </c>
      <c r="CU78" s="7">
        <v>0.38934000000000002</v>
      </c>
      <c r="CV78" s="7">
        <v>53.19576</v>
      </c>
      <c r="CW78" s="7">
        <v>7.9158400000000002</v>
      </c>
      <c r="CX78" s="7">
        <v>45.715739999999997</v>
      </c>
      <c r="CY78" s="7">
        <v>3.3173499999999998</v>
      </c>
      <c r="CZ78" s="7">
        <v>0.67888000000000004</v>
      </c>
      <c r="DA78" s="7">
        <v>3.0387200000000001</v>
      </c>
      <c r="DB78" s="7">
        <v>53018.837806125004</v>
      </c>
      <c r="DC78" s="7">
        <v>6.4133399999999998</v>
      </c>
      <c r="DD78" s="7">
        <v>24.237089999999995</v>
      </c>
      <c r="DE78" s="7">
        <v>4.4001899999999994</v>
      </c>
      <c r="DF78" s="7">
        <v>1.3179999999999999E-2</v>
      </c>
      <c r="DG78" s="7">
        <v>235.77481999999998</v>
      </c>
      <c r="DH78" s="7">
        <v>132.39185000000001</v>
      </c>
      <c r="DI78" s="7">
        <v>0</v>
      </c>
      <c r="DJ78" s="7">
        <v>62.723470000000006</v>
      </c>
      <c r="DK78" s="7">
        <v>6.0000000000000001E-3</v>
      </c>
      <c r="DL78" s="7">
        <v>1112.9903400000001</v>
      </c>
      <c r="DM78" s="7">
        <v>36.091000000000001</v>
      </c>
      <c r="DN78" s="7">
        <v>1.1371100000000001</v>
      </c>
      <c r="DO78" s="7">
        <v>606.52360999999996</v>
      </c>
      <c r="DP78" s="7">
        <v>14.322290000000001</v>
      </c>
      <c r="DQ78" s="7">
        <v>0</v>
      </c>
      <c r="DR78" s="7">
        <v>0</v>
      </c>
      <c r="DS78" s="7">
        <v>0</v>
      </c>
      <c r="DT78" s="7">
        <v>0.2</v>
      </c>
      <c r="DU78" s="7">
        <v>0.19761000000000001</v>
      </c>
      <c r="DV78" s="7">
        <v>8.6215600000000006</v>
      </c>
      <c r="DW78" s="12">
        <v>5.1160300000000003</v>
      </c>
      <c r="DX78" s="12">
        <v>4.2700000000000002E-2</v>
      </c>
      <c r="DY78" s="12">
        <v>37.085489999999993</v>
      </c>
      <c r="DZ78" s="12">
        <v>5.4349699999999999</v>
      </c>
      <c r="EA78" s="12">
        <v>41.565510000000003</v>
      </c>
      <c r="EB78" s="7">
        <v>2.9236200000000006</v>
      </c>
      <c r="EC78" s="7">
        <v>0.18106999999999998</v>
      </c>
      <c r="ED78" s="7">
        <v>0.22347</v>
      </c>
      <c r="EE78" s="7">
        <v>2.1747100000000001</v>
      </c>
      <c r="EF78" s="7">
        <v>31.588950000000001</v>
      </c>
      <c r="EG78" s="7">
        <v>3.2547100000000002</v>
      </c>
      <c r="EH78" s="7">
        <v>0</v>
      </c>
      <c r="EI78" s="7">
        <v>1.4E-2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0.85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2.569</v>
      </c>
      <c r="Q79" s="7">
        <v>9.2769999999999991E-2</v>
      </c>
      <c r="R79" s="7">
        <v>0</v>
      </c>
      <c r="S79" s="7">
        <v>1.0491400000000002</v>
      </c>
      <c r="T79" s="7">
        <v>0.49987999999999999</v>
      </c>
      <c r="U79" s="7">
        <v>5.4099999999999999E-3</v>
      </c>
      <c r="V79" s="7">
        <v>3.8650199999999999</v>
      </c>
      <c r="W79" s="7">
        <v>1.39E-3</v>
      </c>
      <c r="X79" s="7">
        <v>0</v>
      </c>
      <c r="Y79" s="7">
        <v>0</v>
      </c>
      <c r="Z79" s="7">
        <v>0</v>
      </c>
      <c r="AA79" s="7">
        <v>25.164000000000001</v>
      </c>
      <c r="AB79" s="7">
        <v>5.0000000000000001E-3</v>
      </c>
      <c r="AC79" s="7">
        <v>5.271E-2</v>
      </c>
      <c r="AD79" s="7">
        <v>0.30042000000000002</v>
      </c>
      <c r="AE79" s="7">
        <v>7.0299999999999998E-3</v>
      </c>
      <c r="AF79" s="7">
        <v>0.90854000000000013</v>
      </c>
      <c r="AG79" s="7">
        <v>3.8739999999999997E-2</v>
      </c>
      <c r="AH79" s="7">
        <v>0</v>
      </c>
      <c r="AI79" s="7">
        <v>5.1220000000000002E-2</v>
      </c>
      <c r="AJ79" s="7">
        <v>30.58785</v>
      </c>
      <c r="AK79" s="7">
        <v>0.23085</v>
      </c>
      <c r="AL79" s="7">
        <v>0.24320999999999998</v>
      </c>
      <c r="AM79" s="7">
        <v>0.34103000000000006</v>
      </c>
      <c r="AN79" s="7">
        <v>0.19377</v>
      </c>
      <c r="AO79" s="7">
        <v>17.441069999999996</v>
      </c>
      <c r="AP79" s="7">
        <v>5.543E-2</v>
      </c>
      <c r="AQ79" s="7">
        <v>2.7342</v>
      </c>
      <c r="AR79" s="7">
        <v>2.1579999999999998E-2</v>
      </c>
      <c r="AS79" s="7">
        <v>0.2</v>
      </c>
      <c r="AT79" s="7">
        <v>0</v>
      </c>
      <c r="AU79" s="7">
        <v>0</v>
      </c>
      <c r="AV79" s="7">
        <v>0</v>
      </c>
      <c r="AW79" s="7">
        <v>2.6862200000000001</v>
      </c>
      <c r="AX79" s="7">
        <v>0.62035000000000007</v>
      </c>
      <c r="AY79" s="7">
        <v>0</v>
      </c>
      <c r="AZ79" s="7">
        <v>0.21465999999999999</v>
      </c>
      <c r="BA79" s="7">
        <v>0</v>
      </c>
      <c r="BB79" s="7">
        <v>0.10273</v>
      </c>
      <c r="BC79" s="7">
        <v>8.7800000000000013E-3</v>
      </c>
      <c r="BD79" s="7">
        <v>0.33785999999999999</v>
      </c>
      <c r="BE79" s="7">
        <v>12.05636</v>
      </c>
      <c r="BF79" s="7">
        <v>0.21636000000000002</v>
      </c>
      <c r="BG79" s="7">
        <v>0.78439000000000003</v>
      </c>
      <c r="BH79" s="7">
        <v>4.4295599999999995</v>
      </c>
      <c r="BI79" s="7">
        <v>0</v>
      </c>
      <c r="BJ79" s="7">
        <v>0</v>
      </c>
      <c r="BK79" s="7">
        <v>3.1056599999999999</v>
      </c>
      <c r="BL79" s="7">
        <v>1.4800599999999999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575.10199999999998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5.6834900000000008</v>
      </c>
      <c r="CJ79" s="7">
        <v>0</v>
      </c>
      <c r="CK79" s="7">
        <v>18.533850000000001</v>
      </c>
      <c r="CL79" s="7">
        <v>391.21322000000004</v>
      </c>
      <c r="CM79" s="7">
        <v>0</v>
      </c>
      <c r="CN79" s="7">
        <v>8.5330000000000017E-2</v>
      </c>
      <c r="CO79" s="7">
        <v>30.468649999999997</v>
      </c>
      <c r="CP79" s="7">
        <v>5.4625200000000005</v>
      </c>
      <c r="CQ79" s="7">
        <v>0.28125999999999995</v>
      </c>
      <c r="CR79" s="7">
        <v>0</v>
      </c>
      <c r="CS79" s="7">
        <v>0</v>
      </c>
      <c r="CT79" s="7">
        <v>21.101430000000001</v>
      </c>
      <c r="CU79" s="7">
        <v>8.0571699999999993</v>
      </c>
      <c r="CV79" s="7">
        <v>8.093</v>
      </c>
      <c r="CW79" s="7">
        <v>12.29969</v>
      </c>
      <c r="CX79" s="7">
        <v>10.208930000000001</v>
      </c>
      <c r="CY79" s="7">
        <v>8.291739999999999</v>
      </c>
      <c r="CZ79" s="7">
        <v>0</v>
      </c>
      <c r="DA79" s="7">
        <v>11.0473</v>
      </c>
      <c r="DB79" s="7">
        <v>2.3170000000000003E-2</v>
      </c>
      <c r="DC79" s="7">
        <v>0.72909000000000002</v>
      </c>
      <c r="DD79" s="7">
        <v>0.78951000000000005</v>
      </c>
      <c r="DE79" s="7">
        <v>6.8603700000000005</v>
      </c>
      <c r="DF79" s="7">
        <v>0.54797000000000007</v>
      </c>
      <c r="DG79" s="7">
        <v>1.7226900000000001</v>
      </c>
      <c r="DH79" s="7">
        <v>1.2523899999999999</v>
      </c>
      <c r="DI79" s="7">
        <v>1.5118399999999999</v>
      </c>
      <c r="DJ79" s="7">
        <v>0</v>
      </c>
      <c r="DK79" s="7">
        <v>0</v>
      </c>
      <c r="DL79" s="7">
        <v>6.6629999999999995E-2</v>
      </c>
      <c r="DM79" s="7">
        <v>0</v>
      </c>
      <c r="DN79" s="7">
        <v>7.2100000000000003E-3</v>
      </c>
      <c r="DO79" s="7">
        <v>5.8599999999999999E-2</v>
      </c>
      <c r="DP79" s="7">
        <v>59.883629999999989</v>
      </c>
      <c r="DQ79" s="7">
        <v>0.89102999999999999</v>
      </c>
      <c r="DR79" s="7">
        <v>51.435290000000002</v>
      </c>
      <c r="DS79" s="7">
        <v>0.21396000000000001</v>
      </c>
      <c r="DT79" s="7">
        <v>1.3596700000000002</v>
      </c>
      <c r="DU79" s="7">
        <v>0</v>
      </c>
      <c r="DV79" s="7">
        <v>128.53303</v>
      </c>
      <c r="DW79" s="12">
        <v>0</v>
      </c>
      <c r="DX79" s="12">
        <v>0</v>
      </c>
      <c r="DY79" s="12">
        <v>0.20479999999999998</v>
      </c>
      <c r="DZ79" s="12">
        <v>0.14482</v>
      </c>
      <c r="EA79" s="12">
        <v>5.4</v>
      </c>
      <c r="EB79" s="7">
        <v>1E-3</v>
      </c>
      <c r="EC79" s="7">
        <v>3.4130000000000001E-2</v>
      </c>
      <c r="ED79" s="7">
        <v>0</v>
      </c>
      <c r="EE79" s="7">
        <v>43.856939999999994</v>
      </c>
      <c r="EF79" s="7">
        <v>0.63340999999999992</v>
      </c>
      <c r="EG79" s="7">
        <v>0</v>
      </c>
      <c r="EH79" s="7">
        <v>0.38271000000000005</v>
      </c>
      <c r="EI79" s="7">
        <v>11.402619999999999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0.46700000000000003</v>
      </c>
      <c r="H80" s="7">
        <v>9.56</v>
      </c>
      <c r="I80" s="7">
        <v>4.2000000000000003E-2</v>
      </c>
      <c r="J80" s="7">
        <v>0</v>
      </c>
      <c r="K80" s="7">
        <v>0.187</v>
      </c>
      <c r="L80" s="7">
        <v>2.7999999999999997E-2</v>
      </c>
      <c r="M80" s="7">
        <v>0.53600000000000003</v>
      </c>
      <c r="N80" s="7">
        <v>0</v>
      </c>
      <c r="O80" s="7">
        <v>6.39466</v>
      </c>
      <c r="P80" s="7">
        <v>1.0640000000000001</v>
      </c>
      <c r="Q80" s="7">
        <v>0</v>
      </c>
      <c r="R80" s="7">
        <v>6.3090000000000002</v>
      </c>
      <c r="S80" s="7">
        <v>4.3190400000000002</v>
      </c>
      <c r="T80" s="7">
        <v>4.3905000000000003</v>
      </c>
      <c r="U80" s="7">
        <v>57.057019999999994</v>
      </c>
      <c r="V80" s="7">
        <v>2.6523500000000002</v>
      </c>
      <c r="W80" s="7">
        <v>8.1657299999999999</v>
      </c>
      <c r="X80" s="7">
        <v>0</v>
      </c>
      <c r="Y80" s="7">
        <v>0</v>
      </c>
      <c r="Z80" s="7">
        <v>0</v>
      </c>
      <c r="AA80" s="7">
        <v>0.20474000000000001</v>
      </c>
      <c r="AB80" s="7">
        <v>1.4000000000000001E-4</v>
      </c>
      <c r="AC80" s="7">
        <v>0</v>
      </c>
      <c r="AD80" s="7">
        <v>0</v>
      </c>
      <c r="AE80" s="7">
        <v>0</v>
      </c>
      <c r="AF80" s="7">
        <v>0.54359000000000002</v>
      </c>
      <c r="AG80" s="7">
        <v>0</v>
      </c>
      <c r="AH80" s="7">
        <v>0.2</v>
      </c>
      <c r="AI80" s="7">
        <v>0</v>
      </c>
      <c r="AJ80" s="7">
        <v>3.0609000000000002</v>
      </c>
      <c r="AK80" s="7">
        <v>0</v>
      </c>
      <c r="AL80" s="7">
        <v>0</v>
      </c>
      <c r="AM80" s="7">
        <v>0.89657000000000009</v>
      </c>
      <c r="AN80" s="7">
        <v>7.2508999999999997</v>
      </c>
      <c r="AO80" s="7">
        <v>4.3988700000000005</v>
      </c>
      <c r="AP80" s="7">
        <v>1.03756</v>
      </c>
      <c r="AQ80" s="7">
        <v>16.804639999999999</v>
      </c>
      <c r="AR80" s="7">
        <v>6.4135200000000001</v>
      </c>
      <c r="AS80" s="7">
        <v>6.7544700000000004</v>
      </c>
      <c r="AT80" s="7">
        <v>4.4781699999999995</v>
      </c>
      <c r="AU80" s="7">
        <v>6.1880800000000002</v>
      </c>
      <c r="AV80" s="7">
        <v>0</v>
      </c>
      <c r="AW80" s="7">
        <v>19.869499999999999</v>
      </c>
      <c r="AX80" s="7">
        <v>3.5956599999999996</v>
      </c>
      <c r="AY80" s="7">
        <v>21.233350000000002</v>
      </c>
      <c r="AZ80" s="7">
        <v>49.690860000000001</v>
      </c>
      <c r="BA80" s="7">
        <v>0</v>
      </c>
      <c r="BB80" s="7">
        <v>4.0000000000000001E-3</v>
      </c>
      <c r="BC80" s="7">
        <v>23.622490000000003</v>
      </c>
      <c r="BD80" s="7">
        <v>25.212409999999998</v>
      </c>
      <c r="BE80" s="7">
        <v>4.0000000000000001E-3</v>
      </c>
      <c r="BF80" s="7">
        <v>0</v>
      </c>
      <c r="BG80" s="7">
        <v>15.272</v>
      </c>
      <c r="BH80" s="7">
        <v>0</v>
      </c>
      <c r="BI80" s="7">
        <v>1.37778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129.13204999999999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72.25806</v>
      </c>
      <c r="CF80" s="7">
        <v>0</v>
      </c>
      <c r="CG80" s="7">
        <v>0</v>
      </c>
      <c r="CH80" s="7">
        <v>10.119999999999999</v>
      </c>
      <c r="CI80" s="7">
        <v>0.1535</v>
      </c>
      <c r="CJ80" s="7">
        <v>0</v>
      </c>
      <c r="CK80" s="7">
        <v>0.32607999999999998</v>
      </c>
      <c r="CL80" s="7">
        <v>687.65099999999995</v>
      </c>
      <c r="CM80" s="7">
        <v>196.89689999999999</v>
      </c>
      <c r="CN80" s="7">
        <v>20.484909999999999</v>
      </c>
      <c r="CO80" s="7">
        <v>5.9474199999999993</v>
      </c>
      <c r="CP80" s="7">
        <v>3.3462699999999996</v>
      </c>
      <c r="CQ80" s="7">
        <v>8.1242000000000001</v>
      </c>
      <c r="CR80" s="7">
        <v>0.113</v>
      </c>
      <c r="CS80" s="7">
        <v>0</v>
      </c>
      <c r="CT80" s="7">
        <v>0</v>
      </c>
      <c r="CU80" s="7">
        <v>167.01348000000002</v>
      </c>
      <c r="CV80" s="7">
        <v>62.430689999999998</v>
      </c>
      <c r="CW80" s="7">
        <v>125.02684000000001</v>
      </c>
      <c r="CX80" s="7">
        <v>3.9789999999999999E-2</v>
      </c>
      <c r="CY80" s="7">
        <v>350.29790000000003</v>
      </c>
      <c r="CZ80" s="7">
        <v>65.912509999999983</v>
      </c>
      <c r="DA80" s="7">
        <v>111.04913999999999</v>
      </c>
      <c r="DB80" s="7">
        <v>7.3111299999999995</v>
      </c>
      <c r="DC80" s="7">
        <v>75.720609999999994</v>
      </c>
      <c r="DD80" s="7">
        <v>0.32500000000000001</v>
      </c>
      <c r="DE80" s="7">
        <v>3.3600000000000001E-3</v>
      </c>
      <c r="DF80" s="7">
        <v>7.0273100000000008</v>
      </c>
      <c r="DG80" s="7">
        <v>2E-3</v>
      </c>
      <c r="DH80" s="7">
        <v>2E-3</v>
      </c>
      <c r="DI80" s="7">
        <v>11.111550000000001</v>
      </c>
      <c r="DJ80" s="7">
        <v>7.0399999999999994E-3</v>
      </c>
      <c r="DK80" s="7">
        <v>1.4850000000000001</v>
      </c>
      <c r="DL80" s="7">
        <v>3.6581300000000003</v>
      </c>
      <c r="DM80" s="7">
        <v>2E-3</v>
      </c>
      <c r="DN80" s="7">
        <v>3.712E-2</v>
      </c>
      <c r="DO80" s="7">
        <v>2E-3</v>
      </c>
      <c r="DP80" s="7">
        <v>16.39808</v>
      </c>
      <c r="DQ80" s="7">
        <v>0.55211999999999994</v>
      </c>
      <c r="DR80" s="7">
        <v>8.2324699999999993</v>
      </c>
      <c r="DS80" s="7">
        <v>3.44767</v>
      </c>
      <c r="DT80" s="7">
        <v>4.0000000000000001E-3</v>
      </c>
      <c r="DU80" s="7">
        <v>2.2890000000000001</v>
      </c>
      <c r="DV80" s="7">
        <v>3.0000000000000001E-3</v>
      </c>
      <c r="DW80" s="12">
        <v>0</v>
      </c>
      <c r="DX80" s="12">
        <v>4.0829999999999998E-2</v>
      </c>
      <c r="DY80" s="12">
        <v>2.3285200000000001</v>
      </c>
      <c r="DZ80" s="12">
        <v>2E-3</v>
      </c>
      <c r="EA80" s="12">
        <v>56.036790000000003</v>
      </c>
      <c r="EB80" s="7">
        <v>1.83944</v>
      </c>
      <c r="EC80" s="7">
        <v>1.6505000000000001</v>
      </c>
      <c r="ED80" s="7">
        <v>3.4252999999999996</v>
      </c>
      <c r="EE80" s="7">
        <v>2.4946999999999999</v>
      </c>
      <c r="EF80" s="7">
        <v>1.127</v>
      </c>
      <c r="EG80" s="7">
        <v>10.507999999999999</v>
      </c>
      <c r="EH80" s="7">
        <v>5.4793599999999998</v>
      </c>
      <c r="EI80" s="7">
        <v>1.15178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25.364999999999998</v>
      </c>
      <c r="Q81" s="7">
        <v>0.36499999999999999</v>
      </c>
      <c r="R81" s="7">
        <v>0</v>
      </c>
      <c r="S81" s="7">
        <v>0</v>
      </c>
      <c r="T81" s="7">
        <v>0</v>
      </c>
      <c r="U81" s="7">
        <v>0</v>
      </c>
      <c r="V81" s="7">
        <v>3.108E-2</v>
      </c>
      <c r="W81" s="7">
        <v>0</v>
      </c>
      <c r="X81" s="7">
        <v>1.2E-2</v>
      </c>
      <c r="Y81" s="7">
        <v>0.05</v>
      </c>
      <c r="Z81" s="7">
        <v>2.4642200000000001</v>
      </c>
      <c r="AA81" s="7">
        <v>73.364620000000002</v>
      </c>
      <c r="AB81" s="7">
        <v>1.9900000000000001E-2</v>
      </c>
      <c r="AC81" s="7">
        <v>25</v>
      </c>
      <c r="AD81" s="7">
        <v>5.0102400000000005</v>
      </c>
      <c r="AE81" s="7">
        <v>19.144379999999998</v>
      </c>
      <c r="AF81" s="7">
        <v>16.107770000000002</v>
      </c>
      <c r="AG81" s="7">
        <v>29.23564</v>
      </c>
      <c r="AH81" s="7">
        <v>3.36382</v>
      </c>
      <c r="AI81" s="7">
        <v>1.40818</v>
      </c>
      <c r="AJ81" s="7">
        <v>0.35</v>
      </c>
      <c r="AK81" s="7">
        <v>1.53247</v>
      </c>
      <c r="AL81" s="7">
        <v>0.2</v>
      </c>
      <c r="AM81" s="7">
        <v>0.45134999999999997</v>
      </c>
      <c r="AN81" s="7">
        <v>0</v>
      </c>
      <c r="AO81" s="7">
        <v>1.2551399999999999</v>
      </c>
      <c r="AP81" s="7">
        <v>0</v>
      </c>
      <c r="AQ81" s="7">
        <v>0.6555700000000001</v>
      </c>
      <c r="AR81" s="7">
        <v>0.36867</v>
      </c>
      <c r="AS81" s="7">
        <v>43.135080000000002</v>
      </c>
      <c r="AT81" s="7">
        <v>25.55847</v>
      </c>
      <c r="AU81" s="7">
        <v>32.467680000000001</v>
      </c>
      <c r="AV81" s="7">
        <v>25.05301</v>
      </c>
      <c r="AW81" s="7">
        <v>31.506180000000001</v>
      </c>
      <c r="AX81" s="7">
        <v>1.7544200000000001</v>
      </c>
      <c r="AY81" s="7">
        <v>54.835239999999999</v>
      </c>
      <c r="AZ81" s="7">
        <v>13.424740000000002</v>
      </c>
      <c r="BA81" s="7">
        <v>0.33241000000000004</v>
      </c>
      <c r="BB81" s="7">
        <v>276.21004999999997</v>
      </c>
      <c r="BC81" s="7">
        <v>0.42329999999999995</v>
      </c>
      <c r="BD81" s="7">
        <v>10.166139999999999</v>
      </c>
      <c r="BE81" s="7">
        <v>5.0078499999999995</v>
      </c>
      <c r="BF81" s="7">
        <v>0.54230999999999996</v>
      </c>
      <c r="BG81" s="7">
        <v>2.8765700000000001</v>
      </c>
      <c r="BH81" s="7">
        <v>138.73104999999998</v>
      </c>
      <c r="BI81" s="7">
        <v>0</v>
      </c>
      <c r="BJ81" s="7">
        <v>23.383310000000002</v>
      </c>
      <c r="BK81" s="7">
        <v>60.728259999999999</v>
      </c>
      <c r="BL81" s="7">
        <v>97.27216</v>
      </c>
      <c r="BM81" s="7">
        <v>0.05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5.1995699999999996</v>
      </c>
      <c r="BU81" s="7">
        <v>74.276929999999993</v>
      </c>
      <c r="BV81" s="7">
        <v>0</v>
      </c>
      <c r="BW81" s="7">
        <v>77.750399999999999</v>
      </c>
      <c r="BX81" s="7">
        <v>0</v>
      </c>
      <c r="BY81" s="7">
        <v>0</v>
      </c>
      <c r="BZ81" s="7">
        <v>0</v>
      </c>
      <c r="CA81" s="7">
        <v>56.569810000000004</v>
      </c>
      <c r="CB81" s="7">
        <v>0</v>
      </c>
      <c r="CC81" s="7">
        <v>0</v>
      </c>
      <c r="CD81" s="7">
        <v>0</v>
      </c>
      <c r="CE81" s="7">
        <v>29.6511</v>
      </c>
      <c r="CF81" s="7">
        <v>0</v>
      </c>
      <c r="CG81" s="7">
        <v>0</v>
      </c>
      <c r="CH81" s="7">
        <v>0</v>
      </c>
      <c r="CI81" s="7">
        <v>36.431980000000003</v>
      </c>
      <c r="CJ81" s="7">
        <v>0</v>
      </c>
      <c r="CK81" s="7">
        <v>0.68726999999999994</v>
      </c>
      <c r="CL81" s="7">
        <v>1.4043100000000002</v>
      </c>
      <c r="CM81" s="7">
        <v>0.46493000000000001</v>
      </c>
      <c r="CN81" s="7">
        <v>20.212</v>
      </c>
      <c r="CO81" s="7">
        <v>0.28811000000000003</v>
      </c>
      <c r="CP81" s="7">
        <v>8.3002099999999999</v>
      </c>
      <c r="CQ81" s="7">
        <v>0.68911999999999995</v>
      </c>
      <c r="CR81" s="7">
        <v>1.5811600000000001</v>
      </c>
      <c r="CS81" s="7">
        <v>186.60333</v>
      </c>
      <c r="CT81" s="7">
        <v>1.7099799999999998</v>
      </c>
      <c r="CU81" s="7">
        <v>12.141310000000001</v>
      </c>
      <c r="CV81" s="7">
        <v>55.963089999999994</v>
      </c>
      <c r="CW81" s="7">
        <v>2.7563300000000002</v>
      </c>
      <c r="CX81" s="7">
        <v>1.53654</v>
      </c>
      <c r="CY81" s="7">
        <v>4.4479999999999999E-2</v>
      </c>
      <c r="CZ81" s="7">
        <v>0</v>
      </c>
      <c r="DA81" s="7">
        <v>45.411650000000002</v>
      </c>
      <c r="DB81" s="7">
        <v>0.96557000000000004</v>
      </c>
      <c r="DC81" s="7">
        <v>0.53893000000000002</v>
      </c>
      <c r="DD81" s="7">
        <v>0.18334</v>
      </c>
      <c r="DE81" s="7">
        <v>0.71626000000000001</v>
      </c>
      <c r="DF81" s="7">
        <v>4.3800000000000002E-3</v>
      </c>
      <c r="DG81" s="7">
        <v>0.28199999999999997</v>
      </c>
      <c r="DH81" s="7">
        <v>0.2429</v>
      </c>
      <c r="DI81" s="7">
        <v>1.3544</v>
      </c>
      <c r="DJ81" s="7">
        <v>1.1043800000000001</v>
      </c>
      <c r="DK81" s="7">
        <v>0.20272000000000001</v>
      </c>
      <c r="DL81" s="7">
        <v>0</v>
      </c>
      <c r="DM81" s="7">
        <v>0</v>
      </c>
      <c r="DN81" s="7">
        <v>0.01</v>
      </c>
      <c r="DO81" s="7">
        <v>63.661519999999996</v>
      </c>
      <c r="DP81" s="7">
        <v>0.43768000000000001</v>
      </c>
      <c r="DQ81" s="7">
        <v>0.33500000000000002</v>
      </c>
      <c r="DR81" s="7">
        <v>0.45450000000000002</v>
      </c>
      <c r="DS81" s="7">
        <v>0.13722999999999999</v>
      </c>
      <c r="DT81" s="7">
        <v>0.99841999999999997</v>
      </c>
      <c r="DU81" s="7">
        <v>0.54537999999999998</v>
      </c>
      <c r="DV81" s="7">
        <v>0.18544999999999998</v>
      </c>
      <c r="DW81" s="12">
        <v>3.2009999999999997E-2</v>
      </c>
      <c r="DX81" s="12">
        <v>2.7498299999999998</v>
      </c>
      <c r="DY81" s="12">
        <v>2.6482299999999999</v>
      </c>
      <c r="DZ81" s="12">
        <v>3.6407800000000003</v>
      </c>
      <c r="EA81" s="12">
        <v>7.00434</v>
      </c>
      <c r="EB81" s="7">
        <v>6.5607700000000015</v>
      </c>
      <c r="EC81" s="7">
        <v>3.0762800000000001</v>
      </c>
      <c r="ED81" s="7">
        <v>0.68865999999999994</v>
      </c>
      <c r="EE81" s="7">
        <v>60</v>
      </c>
      <c r="EF81" s="7">
        <v>0.39541000000000004</v>
      </c>
      <c r="EG81" s="7">
        <v>0</v>
      </c>
      <c r="EH81" s="7">
        <v>4.0627599999999999</v>
      </c>
      <c r="EI81" s="7">
        <v>7.5899999999999995E-3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1.7000000000000001E-2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6.4789999999999986E-2</v>
      </c>
      <c r="V83" s="7">
        <v>1.23E-3</v>
      </c>
      <c r="W83" s="7">
        <v>1.39E-3</v>
      </c>
      <c r="X83" s="7">
        <v>0</v>
      </c>
      <c r="Y83" s="7">
        <v>0</v>
      </c>
      <c r="Z83" s="7">
        <v>3.1E-2</v>
      </c>
      <c r="AA83" s="7">
        <v>0</v>
      </c>
      <c r="AB83" s="7">
        <v>0</v>
      </c>
      <c r="AC83" s="7">
        <v>0</v>
      </c>
      <c r="AD83" s="7">
        <v>0</v>
      </c>
      <c r="AE83" s="7">
        <v>0.23729</v>
      </c>
      <c r="AF83" s="7">
        <v>0</v>
      </c>
      <c r="AG83" s="7">
        <v>0.27626000000000001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2.6100000000000003E-3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0.45617000000000002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0.61741000000000001</v>
      </c>
      <c r="BL83" s="7">
        <v>0</v>
      </c>
      <c r="BM83" s="7">
        <v>0</v>
      </c>
      <c r="BN83" s="7">
        <v>0</v>
      </c>
      <c r="BO83" s="7">
        <v>0.83709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5.0999999999999997E-2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0.107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8.0000000000000002E-3</v>
      </c>
      <c r="CY83" s="7">
        <v>0.42302000000000001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1.4E-2</v>
      </c>
      <c r="DL83" s="7">
        <v>0</v>
      </c>
      <c r="DM83" s="7">
        <v>3.3100000000000004E-2</v>
      </c>
      <c r="DN83" s="7">
        <v>0</v>
      </c>
      <c r="DO83" s="7">
        <v>1.4E-2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0.51591999999999993</v>
      </c>
      <c r="DZ83" s="12">
        <v>0</v>
      </c>
      <c r="EA83" s="12">
        <v>2E-3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9.1000000000000011E-2</v>
      </c>
      <c r="D84" s="7">
        <v>8.4000000000000005E-2</v>
      </c>
      <c r="E84" s="7">
        <v>73.997</v>
      </c>
      <c r="F84" s="7">
        <v>35.884</v>
      </c>
      <c r="G84" s="7">
        <v>10.392999999999999</v>
      </c>
      <c r="H84" s="7">
        <v>7.0819999999999999</v>
      </c>
      <c r="I84" s="7">
        <v>30.039000000000001</v>
      </c>
      <c r="J84" s="7">
        <v>0.58399999999999996</v>
      </c>
      <c r="K84" s="7">
        <v>9.1999999999999998E-2</v>
      </c>
      <c r="L84" s="7">
        <v>1.0860000000000001</v>
      </c>
      <c r="M84" s="7">
        <v>25.084</v>
      </c>
      <c r="N84" s="7">
        <v>0.16800000000000001</v>
      </c>
      <c r="O84" s="7">
        <v>32.163409999999999</v>
      </c>
      <c r="P84" s="7">
        <v>1.4510000000000001</v>
      </c>
      <c r="Q84" s="7">
        <v>85.353760000000008</v>
      </c>
      <c r="R84" s="7">
        <v>13.634</v>
      </c>
      <c r="S84" s="7">
        <v>8.7826900000000006</v>
      </c>
      <c r="T84" s="7">
        <v>0.33841999999999994</v>
      </c>
      <c r="U84" s="7">
        <v>0.44141999999999998</v>
      </c>
      <c r="V84" s="7">
        <v>0.52842</v>
      </c>
      <c r="W84" s="7">
        <v>5.87263</v>
      </c>
      <c r="X84" s="7">
        <v>1.4684200000000001</v>
      </c>
      <c r="Y84" s="7">
        <v>3.6874000000000002</v>
      </c>
      <c r="Z84" s="7">
        <v>54.898089999999996</v>
      </c>
      <c r="AA84" s="7">
        <v>0.76841999999999999</v>
      </c>
      <c r="AB84" s="7">
        <v>7.2347000000000001</v>
      </c>
      <c r="AC84" s="7">
        <v>33.101979999999998</v>
      </c>
      <c r="AD84" s="7">
        <v>1.9548399999999999</v>
      </c>
      <c r="AE84" s="7">
        <v>87.775290000000012</v>
      </c>
      <c r="AF84" s="7">
        <v>36.772419999999997</v>
      </c>
      <c r="AG84" s="7">
        <v>3.5259100000000005</v>
      </c>
      <c r="AH84" s="7">
        <v>5.9684200000000001</v>
      </c>
      <c r="AI84" s="7">
        <v>1.4122400000000002</v>
      </c>
      <c r="AJ84" s="7">
        <v>3.0320299999999998</v>
      </c>
      <c r="AK84" s="7">
        <v>110.45229999999999</v>
      </c>
      <c r="AL84" s="7">
        <v>2.0358399999999999</v>
      </c>
      <c r="AM84" s="7">
        <v>1.0650100000000002</v>
      </c>
      <c r="AN84" s="7">
        <v>2.3758699999999999</v>
      </c>
      <c r="AO84" s="7">
        <v>49.846170000000001</v>
      </c>
      <c r="AP84" s="7">
        <v>77.881860000000003</v>
      </c>
      <c r="AQ84" s="7">
        <v>2.3496199999999998</v>
      </c>
      <c r="AR84" s="7">
        <v>0.39841999999999994</v>
      </c>
      <c r="AS84" s="7">
        <v>0.16841999999999999</v>
      </c>
      <c r="AT84" s="7">
        <v>2.2299999999999998E-3</v>
      </c>
      <c r="AU84" s="7">
        <v>208.96684000000002</v>
      </c>
      <c r="AV84" s="7">
        <v>105.79041000000001</v>
      </c>
      <c r="AW84" s="7">
        <v>0.41985</v>
      </c>
      <c r="AX84" s="7">
        <v>0.87378999999999996</v>
      </c>
      <c r="AY84" s="7">
        <v>1.1411199999999999</v>
      </c>
      <c r="AZ84" s="7">
        <v>73.771720000000002</v>
      </c>
      <c r="BA84" s="7">
        <v>3.7250000000000005E-2</v>
      </c>
      <c r="BB84" s="7">
        <v>0.36952999999999997</v>
      </c>
      <c r="BC84" s="7">
        <v>0.56853999999999993</v>
      </c>
      <c r="BD84" s="7">
        <v>0.32640999999999998</v>
      </c>
      <c r="BE84" s="7">
        <v>0.52277999999999991</v>
      </c>
      <c r="BF84" s="7">
        <v>15.601370000000001</v>
      </c>
      <c r="BG84" s="7">
        <v>22.845220000000001</v>
      </c>
      <c r="BH84" s="7">
        <v>1.9390000000000001E-2</v>
      </c>
      <c r="BI84" s="7">
        <v>0</v>
      </c>
      <c r="BJ84" s="7">
        <v>1.8834600000000001</v>
      </c>
      <c r="BK84" s="7">
        <v>26936.0236</v>
      </c>
      <c r="BL84" s="7">
        <v>30.199270000000002</v>
      </c>
      <c r="BM84" s="7">
        <v>0</v>
      </c>
      <c r="BN84" s="7">
        <v>0</v>
      </c>
      <c r="BO84" s="7">
        <v>0</v>
      </c>
      <c r="BP84" s="7">
        <v>4.3173599999999999</v>
      </c>
      <c r="BQ84" s="7">
        <v>0</v>
      </c>
      <c r="BR84" s="7">
        <v>0</v>
      </c>
      <c r="BS84" s="7">
        <v>30.097169999999998</v>
      </c>
      <c r="BT84" s="7">
        <v>0</v>
      </c>
      <c r="BU84" s="7">
        <v>0</v>
      </c>
      <c r="BV84" s="7">
        <v>31.58192</v>
      </c>
      <c r="BW84" s="7">
        <v>33.001199999999997</v>
      </c>
      <c r="BX84" s="7">
        <v>11.578749999999999</v>
      </c>
      <c r="BY84" s="7">
        <v>0.10199999999999999</v>
      </c>
      <c r="BZ84" s="7">
        <v>19.344840000000001</v>
      </c>
      <c r="CA84" s="7">
        <v>0.20399999999999999</v>
      </c>
      <c r="CB84" s="7">
        <v>0.10199999999999999</v>
      </c>
      <c r="CC84" s="7">
        <v>9.0650100000000009</v>
      </c>
      <c r="CD84" s="7">
        <v>0.10199999999999999</v>
      </c>
      <c r="CE84" s="7">
        <v>0.10199999999999999</v>
      </c>
      <c r="CF84" s="7">
        <v>0.10199999999999999</v>
      </c>
      <c r="CG84" s="7">
        <v>0.10199999999999999</v>
      </c>
      <c r="CH84" s="7">
        <v>62.88008</v>
      </c>
      <c r="CI84" s="7">
        <v>0.10199999999999999</v>
      </c>
      <c r="CJ84" s="7">
        <v>44.56</v>
      </c>
      <c r="CK84" s="7">
        <v>16.135299999999997</v>
      </c>
      <c r="CL84" s="7">
        <v>1.0074799999999999</v>
      </c>
      <c r="CM84" s="7">
        <v>115.57814</v>
      </c>
      <c r="CN84" s="7">
        <v>0.10339999999999999</v>
      </c>
      <c r="CO84" s="7">
        <v>3.3049999999999997</v>
      </c>
      <c r="CP84" s="7">
        <v>10.222</v>
      </c>
      <c r="CQ84" s="7">
        <v>219.20492999999999</v>
      </c>
      <c r="CR84" s="7">
        <v>0</v>
      </c>
      <c r="CS84" s="7">
        <v>21.830580000000001</v>
      </c>
      <c r="CT84" s="7">
        <v>1.294</v>
      </c>
      <c r="CU84" s="7">
        <v>15.102</v>
      </c>
      <c r="CV84" s="7">
        <v>55.154980000000002</v>
      </c>
      <c r="CW84" s="7">
        <v>0</v>
      </c>
      <c r="CX84" s="7">
        <v>0.73799999999999999</v>
      </c>
      <c r="CY84" s="7">
        <v>0</v>
      </c>
      <c r="CZ84" s="7">
        <v>0.21078</v>
      </c>
      <c r="DA84" s="7">
        <v>3.0354999999999999</v>
      </c>
      <c r="DB84" s="7">
        <v>0.10199999999999999</v>
      </c>
      <c r="DC84" s="7">
        <v>4.4349999999999996</v>
      </c>
      <c r="DD84" s="7">
        <v>0</v>
      </c>
      <c r="DE84" s="7">
        <v>0.10199999999999999</v>
      </c>
      <c r="DF84" s="7">
        <v>1.1499999999999999</v>
      </c>
      <c r="DG84" s="7">
        <v>6.702</v>
      </c>
      <c r="DH84" s="7">
        <v>0</v>
      </c>
      <c r="DI84" s="7">
        <v>0.10199999999999999</v>
      </c>
      <c r="DJ84" s="7">
        <v>1.7999999999999999E-2</v>
      </c>
      <c r="DK84" s="7">
        <v>0.67203000000000002</v>
      </c>
      <c r="DL84" s="7">
        <v>1.7999999999999999E-2</v>
      </c>
      <c r="DM84" s="7">
        <v>10.3255</v>
      </c>
      <c r="DN84" s="7">
        <v>3.5409999999999999</v>
      </c>
      <c r="DO84" s="7">
        <v>60.19782</v>
      </c>
      <c r="DP84" s="7">
        <v>2E-3</v>
      </c>
      <c r="DQ84" s="7">
        <v>55.573390000000003</v>
      </c>
      <c r="DR84" s="7">
        <v>3.431E-2</v>
      </c>
      <c r="DS84" s="7">
        <v>2.69617</v>
      </c>
      <c r="DT84" s="7">
        <v>72.498619999999988</v>
      </c>
      <c r="DU84" s="7">
        <v>7.20343</v>
      </c>
      <c r="DV84" s="7">
        <v>0.02</v>
      </c>
      <c r="DW84" s="12">
        <v>0</v>
      </c>
      <c r="DX84" s="12">
        <v>2.4469999999999999E-2</v>
      </c>
      <c r="DY84" s="12">
        <v>43.320590000000003</v>
      </c>
      <c r="DZ84" s="12">
        <v>4.3900000000000002E-2</v>
      </c>
      <c r="EA84" s="12">
        <v>23.953669999999999</v>
      </c>
      <c r="EB84" s="7">
        <v>1.7999999999999999E-2</v>
      </c>
      <c r="EC84" s="7">
        <v>1.7999999999999999E-2</v>
      </c>
      <c r="ED84" s="7">
        <v>1.7999999999999999E-2</v>
      </c>
      <c r="EE84" s="7">
        <v>20.868419999999997</v>
      </c>
      <c r="EF84" s="7">
        <v>0</v>
      </c>
      <c r="EG84" s="7">
        <v>9.3193799999999989</v>
      </c>
      <c r="EH84" s="7">
        <v>1.7999999999999999E-2</v>
      </c>
      <c r="EI84" s="7">
        <v>1.7999999999999999E-2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25</v>
      </c>
      <c r="W85" s="7">
        <v>5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0.42099999999999999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35.536739999999995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88.163710000000009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29.583130000000001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129.19758999999999</v>
      </c>
      <c r="C86" s="7">
        <v>316.19031999999999</v>
      </c>
      <c r="D86" s="7">
        <v>162.72200000000001</v>
      </c>
      <c r="E86" s="7">
        <v>139.935</v>
      </c>
      <c r="F86" s="7">
        <v>230.35499999999999</v>
      </c>
      <c r="G86" s="7">
        <v>431.84299999999996</v>
      </c>
      <c r="H86" s="7">
        <v>684.19799999999998</v>
      </c>
      <c r="I86" s="7">
        <v>104.63200000000001</v>
      </c>
      <c r="J86" s="7">
        <v>0</v>
      </c>
      <c r="K86" s="7">
        <v>0</v>
      </c>
      <c r="L86" s="7">
        <v>205.29599999999999</v>
      </c>
      <c r="M86" s="7">
        <v>53.351999999999997</v>
      </c>
      <c r="N86" s="7">
        <v>74.444000000000003</v>
      </c>
      <c r="O86" s="7">
        <v>35.421440000000004</v>
      </c>
      <c r="P86" s="7">
        <v>134.32599999999999</v>
      </c>
      <c r="Q86" s="7">
        <v>147.57434000000001</v>
      </c>
      <c r="R86" s="7">
        <v>211.01599999999999</v>
      </c>
      <c r="S86" s="7">
        <v>0</v>
      </c>
      <c r="T86" s="7">
        <v>362.69663000000003</v>
      </c>
      <c r="U86" s="7">
        <v>259.13632999999993</v>
      </c>
      <c r="V86" s="7">
        <v>81.630409999999998</v>
      </c>
      <c r="W86" s="7">
        <v>220.89061999999998</v>
      </c>
      <c r="X86" s="7">
        <v>311.96631000000008</v>
      </c>
      <c r="Y86" s="7">
        <v>274.86822999999998</v>
      </c>
      <c r="Z86" s="7">
        <v>288.03180000000003</v>
      </c>
      <c r="AA86" s="7">
        <v>523.04777000000001</v>
      </c>
      <c r="AB86" s="7">
        <v>588.68206000000009</v>
      </c>
      <c r="AC86" s="7">
        <v>627.0181</v>
      </c>
      <c r="AD86" s="7">
        <v>303.50900000000001</v>
      </c>
      <c r="AE86" s="7">
        <v>0</v>
      </c>
      <c r="AF86" s="7">
        <v>128.50825</v>
      </c>
      <c r="AG86" s="7">
        <v>169.98471000000001</v>
      </c>
      <c r="AH86" s="7">
        <v>94.392740000000003</v>
      </c>
      <c r="AI86" s="7">
        <v>332.17841999999996</v>
      </c>
      <c r="AJ86" s="7">
        <v>137.73777999999999</v>
      </c>
      <c r="AK86" s="7">
        <v>0</v>
      </c>
      <c r="AL86" s="7">
        <v>0</v>
      </c>
      <c r="AM86" s="7">
        <v>0</v>
      </c>
      <c r="AN86" s="7">
        <v>0.49397000000000002</v>
      </c>
      <c r="AO86" s="7">
        <v>0</v>
      </c>
      <c r="AP86" s="7">
        <v>1.5900000000000001E-3</v>
      </c>
      <c r="AQ86" s="7">
        <v>0</v>
      </c>
      <c r="AR86" s="7">
        <v>1.0320000000000001E-2</v>
      </c>
      <c r="AS86" s="7">
        <v>54.24</v>
      </c>
      <c r="AT86" s="7">
        <v>36.575119999999998</v>
      </c>
      <c r="AU86" s="7">
        <v>19.060029999999998</v>
      </c>
      <c r="AV86" s="7">
        <v>0</v>
      </c>
      <c r="AW86" s="7">
        <v>0</v>
      </c>
      <c r="AX86" s="7">
        <v>0</v>
      </c>
      <c r="AY86" s="7">
        <v>0</v>
      </c>
      <c r="AZ86" s="7">
        <v>0.46335999999999999</v>
      </c>
      <c r="BA86" s="7">
        <v>2.3282600000000002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9.7209999999999991E-2</v>
      </c>
      <c r="BH86" s="7">
        <v>5.0636700000000001</v>
      </c>
      <c r="BI86" s="7">
        <v>0</v>
      </c>
      <c r="BJ86" s="7">
        <v>0</v>
      </c>
      <c r="BK86" s="7">
        <v>0</v>
      </c>
      <c r="BL86" s="7">
        <v>0</v>
      </c>
      <c r="BM86" s="7">
        <v>0.36026999999999998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38.889110000000002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6.1267000000000005</v>
      </c>
      <c r="CJ86" s="7">
        <v>0</v>
      </c>
      <c r="CK86" s="7">
        <v>0</v>
      </c>
      <c r="CL86" s="7">
        <v>0</v>
      </c>
      <c r="CM86" s="7">
        <v>0</v>
      </c>
      <c r="CN86" s="7">
        <v>0.33156999999999998</v>
      </c>
      <c r="CO86" s="7">
        <v>0</v>
      </c>
      <c r="CP86" s="7">
        <v>0.90570000000000006</v>
      </c>
      <c r="CQ86" s="7">
        <v>0</v>
      </c>
      <c r="CR86" s="7">
        <v>0</v>
      </c>
      <c r="CS86" s="7">
        <v>0</v>
      </c>
      <c r="CT86" s="7">
        <v>0.56254999999999999</v>
      </c>
      <c r="CU86" s="7">
        <v>8.5800000000000008E-3</v>
      </c>
      <c r="CV86" s="7">
        <v>0</v>
      </c>
      <c r="CW86" s="7">
        <v>1E-3</v>
      </c>
      <c r="CX86" s="7">
        <v>2.2729299999999997</v>
      </c>
      <c r="CY86" s="7">
        <v>0.62868999999999997</v>
      </c>
      <c r="CZ86" s="7">
        <v>0.21643000000000001</v>
      </c>
      <c r="DA86" s="7">
        <v>0</v>
      </c>
      <c r="DB86" s="7">
        <v>0.11559</v>
      </c>
      <c r="DC86" s="7">
        <v>1.2935599999999998</v>
      </c>
      <c r="DD86" s="7">
        <v>0</v>
      </c>
      <c r="DE86" s="7">
        <v>0</v>
      </c>
      <c r="DF86" s="7">
        <v>0.61300999999999994</v>
      </c>
      <c r="DG86" s="7">
        <v>5.5E-2</v>
      </c>
      <c r="DH86" s="7">
        <v>0.11702</v>
      </c>
      <c r="DI86" s="7">
        <v>1.16734</v>
      </c>
      <c r="DJ86" s="7">
        <v>1.14656</v>
      </c>
      <c r="DK86" s="7">
        <v>49.801889999999993</v>
      </c>
      <c r="DL86" s="7">
        <v>0</v>
      </c>
      <c r="DM86" s="7">
        <v>4.41357</v>
      </c>
      <c r="DN86" s="7">
        <v>0</v>
      </c>
      <c r="DO86" s="7">
        <v>0.25619999999999998</v>
      </c>
      <c r="DP86" s="7">
        <v>1.6619999999999999E-2</v>
      </c>
      <c r="DQ86" s="7">
        <v>0</v>
      </c>
      <c r="DR86" s="7">
        <v>0</v>
      </c>
      <c r="DS86" s="7">
        <v>2.4660600000000001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0.38275999999999999</v>
      </c>
      <c r="EI86" s="7">
        <v>5.7119999999999997E-2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0.26107999999999998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28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2.5572399999999997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1.41E-3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2.15E-3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0.59971999999999992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97.996800000000007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4.8799999999999996E-2</v>
      </c>
      <c r="DD88" s="7">
        <v>0</v>
      </c>
      <c r="DE88" s="7">
        <v>0</v>
      </c>
      <c r="DF88" s="7">
        <v>0</v>
      </c>
      <c r="DG88" s="7">
        <v>0</v>
      </c>
      <c r="DH88" s="7">
        <v>2.8000000000000001E-2</v>
      </c>
      <c r="DI88" s="7">
        <v>0</v>
      </c>
      <c r="DJ88" s="7">
        <v>0</v>
      </c>
      <c r="DK88" s="7">
        <v>5158.53629</v>
      </c>
      <c r="DL88" s="7">
        <v>0</v>
      </c>
      <c r="DM88" s="7">
        <v>0</v>
      </c>
      <c r="DN88" s="7">
        <v>0</v>
      </c>
      <c r="DO88" s="7">
        <v>0</v>
      </c>
      <c r="DP88" s="7">
        <v>60806.796427790992</v>
      </c>
      <c r="DQ88" s="7">
        <v>0</v>
      </c>
      <c r="DR88" s="7">
        <v>0</v>
      </c>
      <c r="DS88" s="7">
        <v>2.33E-3</v>
      </c>
      <c r="DT88" s="7">
        <v>0</v>
      </c>
      <c r="DU88" s="7">
        <v>0</v>
      </c>
      <c r="DV88" s="7">
        <v>77.986800000000002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69.573100000000011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1854.6389999999999</v>
      </c>
      <c r="C89" s="7">
        <v>521.11099999999999</v>
      </c>
      <c r="D89" s="7">
        <v>1600.625</v>
      </c>
      <c r="E89" s="7">
        <v>164.309</v>
      </c>
      <c r="F89" s="7">
        <v>158.12</v>
      </c>
      <c r="G89" s="7">
        <v>83.512999999999991</v>
      </c>
      <c r="H89" s="7">
        <v>2000.2120000000004</v>
      </c>
      <c r="I89" s="7">
        <v>200.084</v>
      </c>
      <c r="J89" s="7">
        <v>1762.5830000000001</v>
      </c>
      <c r="K89" s="7">
        <v>25425.404000000002</v>
      </c>
      <c r="L89" s="7">
        <v>140.49199999999999</v>
      </c>
      <c r="M89" s="7">
        <v>152.82999999999998</v>
      </c>
      <c r="N89" s="7">
        <v>772.81700000000001</v>
      </c>
      <c r="O89" s="7">
        <v>1595.8222000000003</v>
      </c>
      <c r="P89" s="7">
        <v>2073.2710000000002</v>
      </c>
      <c r="Q89" s="7">
        <v>2844.7504599999997</v>
      </c>
      <c r="R89" s="7">
        <v>232.089</v>
      </c>
      <c r="S89" s="7">
        <v>2072.3457199999998</v>
      </c>
      <c r="T89" s="7">
        <v>227.97461999999999</v>
      </c>
      <c r="U89" s="7">
        <v>1960.90795</v>
      </c>
      <c r="V89" s="7">
        <v>18711.024069999999</v>
      </c>
      <c r="W89" s="7">
        <v>827.6101299999998</v>
      </c>
      <c r="X89" s="7">
        <v>363.26335</v>
      </c>
      <c r="Y89" s="7">
        <v>2676.0760099999998</v>
      </c>
      <c r="Z89" s="7">
        <v>1896.2573099999997</v>
      </c>
      <c r="AA89" s="7">
        <v>1116.1935100000001</v>
      </c>
      <c r="AB89" s="7">
        <v>3031.1873900000001</v>
      </c>
      <c r="AC89" s="7">
        <v>203.20158000000001</v>
      </c>
      <c r="AD89" s="7">
        <v>1791.4154099999998</v>
      </c>
      <c r="AE89" s="7">
        <v>126.66972000000001</v>
      </c>
      <c r="AF89" s="7">
        <v>20007.430670000002</v>
      </c>
      <c r="AG89" s="7">
        <v>781.41880999999989</v>
      </c>
      <c r="AH89" s="7">
        <v>2449.9117899999992</v>
      </c>
      <c r="AI89" s="7">
        <v>245.65872000000002</v>
      </c>
      <c r="AJ89" s="7">
        <v>25778.89097</v>
      </c>
      <c r="AK89" s="7">
        <v>2444.1689799999999</v>
      </c>
      <c r="AL89" s="7">
        <v>3305.3280600000003</v>
      </c>
      <c r="AM89" s="7">
        <v>176.89480000000003</v>
      </c>
      <c r="AN89" s="7">
        <v>1398.31033</v>
      </c>
      <c r="AO89" s="7">
        <v>29825.843829999998</v>
      </c>
      <c r="AP89" s="7">
        <v>2926.6446000000005</v>
      </c>
      <c r="AQ89" s="7">
        <v>1234.03487</v>
      </c>
      <c r="AR89" s="7">
        <v>529.33429000000001</v>
      </c>
      <c r="AS89" s="7">
        <v>3307.96441</v>
      </c>
      <c r="AT89" s="7">
        <v>539.45337999999992</v>
      </c>
      <c r="AU89" s="7">
        <v>3439.2903500000002</v>
      </c>
      <c r="AV89" s="7">
        <v>2149.14804</v>
      </c>
      <c r="AW89" s="7">
        <v>483.73066999999998</v>
      </c>
      <c r="AX89" s="7">
        <v>2289.6810800000003</v>
      </c>
      <c r="AY89" s="7">
        <v>649.82458999999994</v>
      </c>
      <c r="AZ89" s="7">
        <v>2624.0820599999997</v>
      </c>
      <c r="BA89" s="7">
        <v>1650.4899500000004</v>
      </c>
      <c r="BB89" s="7">
        <v>160.66178000000002</v>
      </c>
      <c r="BC89" s="7">
        <v>54417.837670000001</v>
      </c>
      <c r="BD89" s="7">
        <v>186.34638000000001</v>
      </c>
      <c r="BE89" s="7">
        <v>27380.004559999998</v>
      </c>
      <c r="BF89" s="7">
        <v>228.92203000000001</v>
      </c>
      <c r="BG89" s="7">
        <v>27928.715630000002</v>
      </c>
      <c r="BH89" s="7">
        <v>8325.9419900000012</v>
      </c>
      <c r="BI89" s="7">
        <v>36688.067930000005</v>
      </c>
      <c r="BJ89" s="7">
        <v>20144.367510000004</v>
      </c>
      <c r="BK89" s="7">
        <v>25317.81424</v>
      </c>
      <c r="BL89" s="7">
        <v>16874.0003</v>
      </c>
      <c r="BM89" s="7">
        <v>4165.7546000000002</v>
      </c>
      <c r="BN89" s="7">
        <v>20508.744889999998</v>
      </c>
      <c r="BO89" s="7">
        <v>7223.3919299999998</v>
      </c>
      <c r="BP89" s="7">
        <v>11781.585230000001</v>
      </c>
      <c r="BQ89" s="7">
        <v>7211.2025999999996</v>
      </c>
      <c r="BR89" s="7">
        <v>10370.781940000001</v>
      </c>
      <c r="BS89" s="7">
        <v>9657.0784099999983</v>
      </c>
      <c r="BT89" s="7">
        <v>37635.034390000001</v>
      </c>
      <c r="BU89" s="7">
        <v>30051.783459999999</v>
      </c>
      <c r="BV89" s="7">
        <v>22577.051961352001</v>
      </c>
      <c r="BW89" s="7">
        <v>33789.056255770061</v>
      </c>
      <c r="BX89" s="7">
        <v>31380.939651295314</v>
      </c>
      <c r="BY89" s="7">
        <v>24298.535502212053</v>
      </c>
      <c r="BZ89" s="7">
        <v>22131.949338787821</v>
      </c>
      <c r="CA89" s="7">
        <v>87441.27427506393</v>
      </c>
      <c r="CB89" s="7">
        <v>30872.956267898509</v>
      </c>
      <c r="CC89" s="7">
        <v>36176.241319252476</v>
      </c>
      <c r="CD89" s="7">
        <v>37690.299314432486</v>
      </c>
      <c r="CE89" s="7">
        <v>63482.343502807227</v>
      </c>
      <c r="CF89" s="7">
        <v>41329.66513788786</v>
      </c>
      <c r="CG89" s="7">
        <v>73741.138068118133</v>
      </c>
      <c r="CH89" s="7">
        <v>68344.274488918512</v>
      </c>
      <c r="CI89" s="7">
        <v>35283.518811950496</v>
      </c>
      <c r="CJ89" s="7">
        <v>62765.117343767757</v>
      </c>
      <c r="CK89" s="7">
        <v>85391.598805312053</v>
      </c>
      <c r="CL89" s="7">
        <v>30278.143671979473</v>
      </c>
      <c r="CM89" s="7">
        <v>85446.798258504234</v>
      </c>
      <c r="CN89" s="7">
        <v>83727.895969940088</v>
      </c>
      <c r="CO89" s="7">
        <v>15003.401455102716</v>
      </c>
      <c r="CP89" s="7">
        <v>15848.857477115731</v>
      </c>
      <c r="CQ89" s="7">
        <v>15046.062538040282</v>
      </c>
      <c r="CR89" s="7">
        <v>28377.494700914041</v>
      </c>
      <c r="CS89" s="7">
        <v>63180.793539989223</v>
      </c>
      <c r="CT89" s="7">
        <v>57611.473992283311</v>
      </c>
      <c r="CU89" s="7">
        <v>29153.961668948981</v>
      </c>
      <c r="CV89" s="7">
        <v>35742.666902131466</v>
      </c>
      <c r="CW89" s="7">
        <v>7953.2344166779994</v>
      </c>
      <c r="CX89" s="7">
        <v>11789.953345278762</v>
      </c>
      <c r="CY89" s="7">
        <v>13707.143438852338</v>
      </c>
      <c r="CZ89" s="7">
        <v>14676.400245426001</v>
      </c>
      <c r="DA89" s="7">
        <v>17766.522287209998</v>
      </c>
      <c r="DB89" s="7">
        <v>22656.2839546</v>
      </c>
      <c r="DC89" s="7">
        <v>23791.909155289999</v>
      </c>
      <c r="DD89" s="7">
        <v>68286.46758703285</v>
      </c>
      <c r="DE89" s="7">
        <v>44287.376282512843</v>
      </c>
      <c r="DF89" s="7">
        <v>17909.347485284998</v>
      </c>
      <c r="DG89" s="7">
        <v>18261.213199481997</v>
      </c>
      <c r="DH89" s="7">
        <v>22913.300741532599</v>
      </c>
      <c r="DI89" s="7">
        <v>46963.550943876005</v>
      </c>
      <c r="DJ89" s="7">
        <v>18638.230510805995</v>
      </c>
      <c r="DK89" s="7">
        <v>22436.394800276004</v>
      </c>
      <c r="DL89" s="7">
        <v>42676.840748853996</v>
      </c>
      <c r="DM89" s="7">
        <v>28031.16646814163</v>
      </c>
      <c r="DN89" s="7">
        <v>26027.722371054697</v>
      </c>
      <c r="DO89" s="7">
        <v>141663.04217016825</v>
      </c>
      <c r="DP89" s="7">
        <v>6279.2742900000012</v>
      </c>
      <c r="DQ89" s="7">
        <v>24890.700475225</v>
      </c>
      <c r="DR89" s="7">
        <v>43674.129824318719</v>
      </c>
      <c r="DS89" s="7">
        <v>24798.117510183933</v>
      </c>
      <c r="DT89" s="7">
        <v>59794.964683420003</v>
      </c>
      <c r="DU89" s="7">
        <v>93820.642809861994</v>
      </c>
      <c r="DV89" s="7">
        <v>28199.602657463816</v>
      </c>
      <c r="DW89" s="12">
        <v>29674.713962508369</v>
      </c>
      <c r="DX89" s="12">
        <v>78492.093671280832</v>
      </c>
      <c r="DY89" s="12">
        <v>22628.441032872794</v>
      </c>
      <c r="DZ89" s="12">
        <v>21090.742516547463</v>
      </c>
      <c r="EA89" s="12">
        <v>38583.430649834241</v>
      </c>
      <c r="EB89" s="7">
        <v>21765.909107580384</v>
      </c>
      <c r="EC89" s="7">
        <v>34697.163797334048</v>
      </c>
      <c r="ED89" s="7">
        <v>28646.350734590062</v>
      </c>
      <c r="EE89" s="7">
        <v>62236.760514494301</v>
      </c>
      <c r="EF89" s="7">
        <v>29031.989326332048</v>
      </c>
      <c r="EG89" s="7">
        <v>43307.640838764433</v>
      </c>
      <c r="EH89" s="7">
        <v>221593.13411920035</v>
      </c>
      <c r="EI89" s="7">
        <v>91347.565427659356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8.0000000000000002E-3</v>
      </c>
      <c r="L90" s="7">
        <v>0</v>
      </c>
      <c r="M90" s="7">
        <v>0</v>
      </c>
      <c r="N90" s="7">
        <v>0</v>
      </c>
      <c r="O90" s="7">
        <v>23.94819</v>
      </c>
      <c r="P90" s="7">
        <v>0</v>
      </c>
      <c r="Q90" s="7">
        <v>0</v>
      </c>
      <c r="R90" s="7">
        <v>0</v>
      </c>
      <c r="S90" s="7">
        <v>0.77855999999999992</v>
      </c>
      <c r="T90" s="7">
        <v>0.06</v>
      </c>
      <c r="U90" s="7">
        <v>0</v>
      </c>
      <c r="V90" s="7">
        <v>90.225710000000007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1.9661799999999998</v>
      </c>
      <c r="AC90" s="7">
        <v>1.77288</v>
      </c>
      <c r="AD90" s="7">
        <v>25</v>
      </c>
      <c r="AE90" s="7">
        <v>0.27685999999999999</v>
      </c>
      <c r="AF90" s="7">
        <v>0</v>
      </c>
      <c r="AG90" s="7">
        <v>0</v>
      </c>
      <c r="AH90" s="7">
        <v>0.64327999999999996</v>
      </c>
      <c r="AI90" s="7">
        <v>0.83323000000000003</v>
      </c>
      <c r="AJ90" s="7">
        <v>0</v>
      </c>
      <c r="AK90" s="7">
        <v>0.54534000000000005</v>
      </c>
      <c r="AL90" s="7">
        <v>0.19169999999999998</v>
      </c>
      <c r="AM90" s="7">
        <v>0</v>
      </c>
      <c r="AN90" s="7">
        <v>0</v>
      </c>
      <c r="AO90" s="7">
        <v>0.33505000000000001</v>
      </c>
      <c r="AP90" s="7">
        <v>0.60560999999999998</v>
      </c>
      <c r="AQ90" s="7">
        <v>0</v>
      </c>
      <c r="AR90" s="7">
        <v>0</v>
      </c>
      <c r="AS90" s="7">
        <v>0.82226999999999995</v>
      </c>
      <c r="AT90" s="7">
        <v>0.32127</v>
      </c>
      <c r="AU90" s="7">
        <v>0</v>
      </c>
      <c r="AV90" s="7">
        <v>0</v>
      </c>
      <c r="AW90" s="7">
        <v>0</v>
      </c>
      <c r="AX90" s="7">
        <v>0.73209999999999997</v>
      </c>
      <c r="AY90" s="7">
        <v>0</v>
      </c>
      <c r="AZ90" s="7">
        <v>0.31572</v>
      </c>
      <c r="BA90" s="7">
        <v>78.745190000000008</v>
      </c>
      <c r="BB90" s="7">
        <v>386.69455999999997</v>
      </c>
      <c r="BC90" s="7">
        <v>78.531999999999996</v>
      </c>
      <c r="BD90" s="7">
        <v>238.07346000000001</v>
      </c>
      <c r="BE90" s="7">
        <v>4.0969999999999999E-2</v>
      </c>
      <c r="BF90" s="7">
        <v>0</v>
      </c>
      <c r="BG90" s="7">
        <v>6.8514499999999989</v>
      </c>
      <c r="BH90" s="7">
        <v>0.31519999999999998</v>
      </c>
      <c r="BI90" s="7">
        <v>1E-3</v>
      </c>
      <c r="BJ90" s="7">
        <v>0</v>
      </c>
      <c r="BK90" s="7">
        <v>0.46260000000000001</v>
      </c>
      <c r="BL90" s="7">
        <v>0</v>
      </c>
      <c r="BM90" s="7">
        <v>61.979960000000005</v>
      </c>
      <c r="BN90" s="7">
        <v>122.08624</v>
      </c>
      <c r="BO90" s="7">
        <v>121.93896000000001</v>
      </c>
      <c r="BP90" s="7">
        <v>298.25432000000001</v>
      </c>
      <c r="BQ90" s="7">
        <v>123.8382</v>
      </c>
      <c r="BR90" s="7">
        <v>62.705930000000002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3.1227800000000001</v>
      </c>
      <c r="CJ90" s="7">
        <v>0</v>
      </c>
      <c r="CK90" s="7">
        <v>0</v>
      </c>
      <c r="CL90" s="7">
        <v>0</v>
      </c>
      <c r="CM90" s="7">
        <v>6.8769999999999998E-2</v>
      </c>
      <c r="CN90" s="7">
        <v>1.1777500000000001</v>
      </c>
      <c r="CO90" s="7">
        <v>2.6033499999999998</v>
      </c>
      <c r="CP90" s="7">
        <v>4.2623899999999999</v>
      </c>
      <c r="CQ90" s="7">
        <v>4.283E-2</v>
      </c>
      <c r="CR90" s="7">
        <v>236.93941000000001</v>
      </c>
      <c r="CS90" s="7">
        <v>4.6527000000000003</v>
      </c>
      <c r="CT90" s="7">
        <v>0</v>
      </c>
      <c r="CU90" s="7">
        <v>0.30377999999999999</v>
      </c>
      <c r="CV90" s="7">
        <v>80.910710000000009</v>
      </c>
      <c r="CW90" s="7">
        <v>0.33133000000000001</v>
      </c>
      <c r="CX90" s="7">
        <v>0.53677999999999992</v>
      </c>
      <c r="CY90" s="7">
        <v>0.57714999999999994</v>
      </c>
      <c r="CZ90" s="7">
        <v>2.35399</v>
      </c>
      <c r="DA90" s="7">
        <v>0.82983000000000007</v>
      </c>
      <c r="DB90" s="7">
        <v>28.14188</v>
      </c>
      <c r="DC90" s="7">
        <v>0.20036000000000001</v>
      </c>
      <c r="DD90" s="7">
        <v>1.0628199999999999</v>
      </c>
      <c r="DE90" s="7">
        <v>0</v>
      </c>
      <c r="DF90" s="7">
        <v>39.20928</v>
      </c>
      <c r="DG90" s="7">
        <v>0</v>
      </c>
      <c r="DH90" s="7">
        <v>0</v>
      </c>
      <c r="DI90" s="7">
        <v>1.1703699999999999</v>
      </c>
      <c r="DJ90" s="7">
        <v>0.99273</v>
      </c>
      <c r="DK90" s="7">
        <v>0.45707999999999999</v>
      </c>
      <c r="DL90" s="7">
        <v>39.752879999999998</v>
      </c>
      <c r="DM90" s="7">
        <v>0.52609000000000006</v>
      </c>
      <c r="DN90" s="7">
        <v>4.3155599999999996</v>
      </c>
      <c r="DO90" s="7">
        <v>0.46009000000000005</v>
      </c>
      <c r="DP90" s="7">
        <v>0</v>
      </c>
      <c r="DQ90" s="7">
        <v>40.565919999999998</v>
      </c>
      <c r="DR90" s="7">
        <v>0</v>
      </c>
      <c r="DS90" s="7">
        <v>69.578749999999999</v>
      </c>
      <c r="DT90" s="7">
        <v>0.12758</v>
      </c>
      <c r="DU90" s="7">
        <v>0.23261999999999999</v>
      </c>
      <c r="DV90" s="7">
        <v>0.15528999999999998</v>
      </c>
      <c r="DW90" s="12">
        <v>0</v>
      </c>
      <c r="DX90" s="12">
        <v>0.43230000000000002</v>
      </c>
      <c r="DY90" s="12">
        <v>1.0355999999999999</v>
      </c>
      <c r="DZ90" s="12">
        <v>129.74</v>
      </c>
      <c r="EA90" s="12">
        <v>0.23474999999999999</v>
      </c>
      <c r="EB90" s="7">
        <v>0.21006</v>
      </c>
      <c r="EC90" s="7">
        <v>34.988939999999999</v>
      </c>
      <c r="ED90" s="7">
        <v>1.5049199999999998</v>
      </c>
      <c r="EE90" s="7">
        <v>0</v>
      </c>
      <c r="EF90" s="7">
        <v>4.3379700000000003</v>
      </c>
      <c r="EG90" s="7">
        <v>0.42634000000000005</v>
      </c>
      <c r="EH90" s="7">
        <v>54.169460000000001</v>
      </c>
      <c r="EI90" s="7">
        <v>0.34732000000000002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119.28</v>
      </c>
      <c r="L91" s="7">
        <v>0</v>
      </c>
      <c r="M91" s="7">
        <v>0</v>
      </c>
      <c r="N91" s="7">
        <v>0</v>
      </c>
      <c r="O91" s="7">
        <v>1.36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0.6</v>
      </c>
      <c r="AC91" s="7">
        <v>0</v>
      </c>
      <c r="AD91" s="7">
        <v>0.86641000000000001</v>
      </c>
      <c r="AE91" s="7">
        <v>0</v>
      </c>
      <c r="AF91" s="7">
        <v>20.059999999999999</v>
      </c>
      <c r="AG91" s="7">
        <v>2.0699999999999998</v>
      </c>
      <c r="AH91" s="7">
        <v>0</v>
      </c>
      <c r="AI91" s="7">
        <v>0.39043</v>
      </c>
      <c r="AJ91" s="7">
        <v>0</v>
      </c>
      <c r="AK91" s="7">
        <v>0</v>
      </c>
      <c r="AL91" s="7">
        <v>0</v>
      </c>
      <c r="AM91" s="7">
        <v>0.34505999999999998</v>
      </c>
      <c r="AN91" s="7">
        <v>2.2499999999999999E-2</v>
      </c>
      <c r="AO91" s="7">
        <v>0</v>
      </c>
      <c r="AP91" s="7">
        <v>0</v>
      </c>
      <c r="AQ91" s="7">
        <v>3.2299999999999998E-3</v>
      </c>
      <c r="AR91" s="7">
        <v>0</v>
      </c>
      <c r="AS91" s="7">
        <v>0</v>
      </c>
      <c r="AT91" s="7">
        <v>0.16446</v>
      </c>
      <c r="AU91" s="7">
        <v>0</v>
      </c>
      <c r="AV91" s="7">
        <v>0</v>
      </c>
      <c r="AW91" s="7">
        <v>0</v>
      </c>
      <c r="AX91" s="7">
        <v>0.55835000000000001</v>
      </c>
      <c r="AY91" s="7">
        <v>0.13472999999999999</v>
      </c>
      <c r="AZ91" s="7">
        <v>0</v>
      </c>
      <c r="BA91" s="7">
        <v>0</v>
      </c>
      <c r="BB91" s="7">
        <v>0</v>
      </c>
      <c r="BC91" s="7">
        <v>0</v>
      </c>
      <c r="BD91" s="7">
        <v>0.13727</v>
      </c>
      <c r="BE91" s="7">
        <v>0</v>
      </c>
      <c r="BF91" s="7">
        <v>0</v>
      </c>
      <c r="BG91" s="7">
        <v>0</v>
      </c>
      <c r="BH91" s="7">
        <v>0</v>
      </c>
      <c r="BI91" s="7">
        <v>0.44629000000000002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0.21009</v>
      </c>
      <c r="CJ91" s="7">
        <v>0</v>
      </c>
      <c r="CK91" s="7">
        <v>0</v>
      </c>
      <c r="CL91" s="7">
        <v>0</v>
      </c>
      <c r="CM91" s="7">
        <v>3.72</v>
      </c>
      <c r="CN91" s="7">
        <v>0</v>
      </c>
      <c r="CO91" s="7">
        <v>32.12735</v>
      </c>
      <c r="CP91" s="7">
        <v>0.49716000000000005</v>
      </c>
      <c r="CQ91" s="7">
        <v>0</v>
      </c>
      <c r="CR91" s="7">
        <v>0.20788000000000001</v>
      </c>
      <c r="CS91" s="7">
        <v>0.10643000000000001</v>
      </c>
      <c r="CT91" s="7">
        <v>0.13294999999999998</v>
      </c>
      <c r="CU91" s="7">
        <v>0</v>
      </c>
      <c r="CV91" s="7">
        <v>0</v>
      </c>
      <c r="CW91" s="7">
        <v>0</v>
      </c>
      <c r="CX91" s="7">
        <v>0.18534</v>
      </c>
      <c r="CY91" s="7">
        <v>0.22261</v>
      </c>
      <c r="CZ91" s="7">
        <v>0</v>
      </c>
      <c r="DA91" s="7">
        <v>1.5335300000000001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2.3932800000000003</v>
      </c>
      <c r="DL91" s="7">
        <v>4.12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0.42876999999999998</v>
      </c>
      <c r="EE91" s="7">
        <v>1.1494800000000001</v>
      </c>
      <c r="EF91" s="7">
        <v>0</v>
      </c>
      <c r="EG91" s="7">
        <v>0</v>
      </c>
      <c r="EH91" s="7">
        <v>0</v>
      </c>
      <c r="EI91" s="7">
        <v>15</v>
      </c>
    </row>
    <row r="92" spans="1:139" s="6" customFormat="1" ht="15" customHeight="1" x14ac:dyDescent="0.25">
      <c r="A92" s="9" t="s">
        <v>86</v>
      </c>
      <c r="B92" s="7">
        <v>1.57</v>
      </c>
      <c r="C92" s="7">
        <v>16.010000000000002</v>
      </c>
      <c r="D92" s="7">
        <v>0.02</v>
      </c>
      <c r="E92" s="7">
        <v>0.01</v>
      </c>
      <c r="F92" s="7">
        <v>2.5070000000000001</v>
      </c>
      <c r="G92" s="7">
        <v>28.116</v>
      </c>
      <c r="H92" s="7">
        <v>25.613</v>
      </c>
      <c r="I92" s="7">
        <v>18.736000000000001</v>
      </c>
      <c r="J92" s="7">
        <v>0.41900000000000004</v>
      </c>
      <c r="K92" s="7">
        <v>0.92100000000000004</v>
      </c>
      <c r="L92" s="7">
        <v>25.01</v>
      </c>
      <c r="M92" s="7">
        <v>1342.7649999999999</v>
      </c>
      <c r="N92" s="7">
        <v>3.4000000000000002E-2</v>
      </c>
      <c r="O92" s="7">
        <v>1.4496</v>
      </c>
      <c r="P92" s="7">
        <v>0.39400000000000002</v>
      </c>
      <c r="Q92" s="7">
        <v>0.03</v>
      </c>
      <c r="R92" s="7">
        <v>1.7999999999999999E-2</v>
      </c>
      <c r="S92" s="7">
        <v>1.86785</v>
      </c>
      <c r="T92" s="7">
        <v>0.18594999999999998</v>
      </c>
      <c r="U92" s="7">
        <v>0.61339999999999995</v>
      </c>
      <c r="V92" s="7">
        <v>146.94885000000002</v>
      </c>
      <c r="W92" s="7">
        <v>12.227490000000001</v>
      </c>
      <c r="X92" s="7">
        <v>0.21095</v>
      </c>
      <c r="Y92" s="7">
        <v>0.43036999999999997</v>
      </c>
      <c r="Z92" s="7">
        <v>0.16094999999999998</v>
      </c>
      <c r="AA92" s="7">
        <v>25.16095</v>
      </c>
      <c r="AB92" s="7">
        <v>45.195520000000002</v>
      </c>
      <c r="AC92" s="7">
        <v>3.1272300000000004</v>
      </c>
      <c r="AD92" s="7">
        <v>0.16094999999999998</v>
      </c>
      <c r="AE92" s="7">
        <v>0</v>
      </c>
      <c r="AF92" s="7">
        <v>0.16094999999999998</v>
      </c>
      <c r="AG92" s="7">
        <v>191.8553</v>
      </c>
      <c r="AH92" s="7">
        <v>0.31095</v>
      </c>
      <c r="AI92" s="7">
        <v>0.76095000000000002</v>
      </c>
      <c r="AJ92" s="7">
        <v>1.2183900000000001</v>
      </c>
      <c r="AK92" s="7">
        <v>1.96797</v>
      </c>
      <c r="AL92" s="7">
        <v>29.683600000000002</v>
      </c>
      <c r="AM92" s="7">
        <v>1.4047100000000001</v>
      </c>
      <c r="AN92" s="7">
        <v>5.07674</v>
      </c>
      <c r="AO92" s="7">
        <v>4.5848999999999993</v>
      </c>
      <c r="AP92" s="7">
        <v>105.10514999999999</v>
      </c>
      <c r="AQ92" s="7">
        <v>19.550779999999996</v>
      </c>
      <c r="AR92" s="7">
        <v>55.482849999999999</v>
      </c>
      <c r="AS92" s="7">
        <v>100.53415</v>
      </c>
      <c r="AT92" s="7">
        <v>0.16094999999999998</v>
      </c>
      <c r="AU92" s="7">
        <v>61.81765</v>
      </c>
      <c r="AV92" s="7">
        <v>22.474689999999999</v>
      </c>
      <c r="AW92" s="7">
        <v>27.241199999999999</v>
      </c>
      <c r="AX92" s="7">
        <v>0.39013999999999999</v>
      </c>
      <c r="AY92" s="7">
        <v>148.54690999999997</v>
      </c>
      <c r="AZ92" s="7">
        <v>38.47927</v>
      </c>
      <c r="BA92" s="7">
        <v>18.964410000000001</v>
      </c>
      <c r="BB92" s="7">
        <v>66.278080000000003</v>
      </c>
      <c r="BC92" s="7">
        <v>7.6067799999999997</v>
      </c>
      <c r="BD92" s="7">
        <v>90.078550000000007</v>
      </c>
      <c r="BE92" s="7">
        <v>28.532430000000002</v>
      </c>
      <c r="BF92" s="7">
        <v>4.3555400000000004</v>
      </c>
      <c r="BG92" s="7">
        <v>2E-3</v>
      </c>
      <c r="BH92" s="7">
        <v>11.10355</v>
      </c>
      <c r="BI92" s="7">
        <v>244.70470999999998</v>
      </c>
      <c r="BJ92" s="7">
        <v>0</v>
      </c>
      <c r="BK92" s="7">
        <v>0.32189999999999996</v>
      </c>
      <c r="BL92" s="7">
        <v>374.27149000000003</v>
      </c>
      <c r="BM92" s="7">
        <v>0.84799999999999998</v>
      </c>
      <c r="BN92" s="7">
        <v>0.89395000000000002</v>
      </c>
      <c r="BO92" s="7">
        <v>13.19101</v>
      </c>
      <c r="BP92" s="7">
        <v>0</v>
      </c>
      <c r="BQ92" s="7">
        <v>0</v>
      </c>
      <c r="BR92" s="7">
        <v>0.16094999999999998</v>
      </c>
      <c r="BS92" s="7">
        <v>85.427250000000001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0.16094999999999998</v>
      </c>
      <c r="CB92" s="7">
        <v>0</v>
      </c>
      <c r="CC92" s="7">
        <v>89.373419999999996</v>
      </c>
      <c r="CD92" s="7">
        <v>218.90799999999999</v>
      </c>
      <c r="CE92" s="7">
        <v>0</v>
      </c>
      <c r="CF92" s="7">
        <v>5.4</v>
      </c>
      <c r="CG92" s="7">
        <v>60.586680000000001</v>
      </c>
      <c r="CH92" s="7">
        <v>55.749870000000001</v>
      </c>
      <c r="CI92" s="7">
        <v>0.16771</v>
      </c>
      <c r="CJ92" s="7">
        <v>5.56</v>
      </c>
      <c r="CK92" s="7">
        <v>2.1928000000000001</v>
      </c>
      <c r="CL92" s="7">
        <v>1.3672300000000002</v>
      </c>
      <c r="CM92" s="7">
        <v>42.312069999999999</v>
      </c>
      <c r="CN92" s="7">
        <v>45.502780000000001</v>
      </c>
      <c r="CO92" s="7">
        <v>4.1718900000000003</v>
      </c>
      <c r="CP92" s="7">
        <v>0.61138999999999999</v>
      </c>
      <c r="CQ92" s="7">
        <v>2.40937</v>
      </c>
      <c r="CR92" s="7">
        <v>0.52476</v>
      </c>
      <c r="CS92" s="7">
        <v>2.2954599999999998</v>
      </c>
      <c r="CT92" s="7">
        <v>5.1772400000000003</v>
      </c>
      <c r="CU92" s="7">
        <v>0.17652999999999999</v>
      </c>
      <c r="CV92" s="7">
        <v>28.24098</v>
      </c>
      <c r="CW92" s="7">
        <v>9.3839199999999998</v>
      </c>
      <c r="CX92" s="7">
        <v>35.618530000000007</v>
      </c>
      <c r="CY92" s="7">
        <v>9.5587099999999996</v>
      </c>
      <c r="CZ92" s="7">
        <v>5.1719999999999997</v>
      </c>
      <c r="DA92" s="7">
        <v>55.000270000000008</v>
      </c>
      <c r="DB92" s="7">
        <v>88.601729999999989</v>
      </c>
      <c r="DC92" s="7">
        <v>38.494779999999999</v>
      </c>
      <c r="DD92" s="7">
        <v>7.133</v>
      </c>
      <c r="DE92" s="7">
        <v>0.49362</v>
      </c>
      <c r="DF92" s="7">
        <v>41.865759999999995</v>
      </c>
      <c r="DG92" s="7">
        <v>12.69361</v>
      </c>
      <c r="DH92" s="7">
        <v>26.199870000000004</v>
      </c>
      <c r="DI92" s="7">
        <v>3.3617500000000002</v>
      </c>
      <c r="DJ92" s="7">
        <v>7.4539400000000002</v>
      </c>
      <c r="DK92" s="7">
        <v>10.887499999999999</v>
      </c>
      <c r="DL92" s="7">
        <v>14.9015</v>
      </c>
      <c r="DM92" s="7">
        <v>9.0822000000000003</v>
      </c>
      <c r="DN92" s="7">
        <v>0.16094999999999998</v>
      </c>
      <c r="DO92" s="7">
        <v>7.1612200000000001</v>
      </c>
      <c r="DP92" s="7">
        <v>26.399819999999998</v>
      </c>
      <c r="DQ92" s="7">
        <v>0.82040000000000002</v>
      </c>
      <c r="DR92" s="7">
        <v>41.563520000000004</v>
      </c>
      <c r="DS92" s="7">
        <v>7.3392499999999998</v>
      </c>
      <c r="DT92" s="7">
        <v>99.09939</v>
      </c>
      <c r="DU92" s="7">
        <v>18.407119999999999</v>
      </c>
      <c r="DV92" s="7">
        <v>3.8158600000000003</v>
      </c>
      <c r="DW92" s="12">
        <v>3.8130000000000004E-2</v>
      </c>
      <c r="DX92" s="12">
        <v>18.784310000000001</v>
      </c>
      <c r="DY92" s="12">
        <v>13.575089999999999</v>
      </c>
      <c r="DZ92" s="12">
        <v>2.0769199999999999</v>
      </c>
      <c r="EA92" s="12">
        <v>20</v>
      </c>
      <c r="EB92" s="7">
        <v>16.477080000000001</v>
      </c>
      <c r="EC92" s="7">
        <v>0.42028999999999994</v>
      </c>
      <c r="ED92" s="7">
        <v>0.71736</v>
      </c>
      <c r="EE92" s="7">
        <v>3.5</v>
      </c>
      <c r="EF92" s="7">
        <v>0</v>
      </c>
      <c r="EG92" s="7">
        <v>0.96042000000000005</v>
      </c>
      <c r="EH92" s="7">
        <v>0.40988999999999998</v>
      </c>
      <c r="EI92" s="7">
        <v>1.2800000000000001E-3</v>
      </c>
    </row>
    <row r="93" spans="1:139" s="6" customFormat="1" ht="15" customHeight="1" x14ac:dyDescent="0.25">
      <c r="A93" s="9" t="s">
        <v>87</v>
      </c>
      <c r="B93" s="7">
        <v>5.01</v>
      </c>
      <c r="C93" s="7">
        <v>3.1110000000000002</v>
      </c>
      <c r="D93" s="7">
        <v>5.03</v>
      </c>
      <c r="E93" s="7">
        <v>0.01</v>
      </c>
      <c r="F93" s="7">
        <v>0.51</v>
      </c>
      <c r="G93" s="7">
        <v>0.01</v>
      </c>
      <c r="H93" s="7">
        <v>6.62</v>
      </c>
      <c r="I93" s="7">
        <v>7.4939999999999998</v>
      </c>
      <c r="J93" s="7">
        <v>3.9580000000000002</v>
      </c>
      <c r="K93" s="7">
        <v>1.0489999999999997</v>
      </c>
      <c r="L93" s="7">
        <v>5.01</v>
      </c>
      <c r="M93" s="7">
        <v>0.08</v>
      </c>
      <c r="N93" s="7">
        <v>2.5099999999999998</v>
      </c>
      <c r="O93" s="7">
        <v>5.01</v>
      </c>
      <c r="P93" s="7">
        <v>0.01</v>
      </c>
      <c r="Q93" s="7">
        <v>0.01</v>
      </c>
      <c r="R93" s="7">
        <v>185.08099999999999</v>
      </c>
      <c r="S93" s="7">
        <v>2.2897500000000002</v>
      </c>
      <c r="T93" s="7">
        <v>0.01</v>
      </c>
      <c r="U93" s="7">
        <v>0.03</v>
      </c>
      <c r="V93" s="7">
        <v>0.3</v>
      </c>
      <c r="W93" s="7">
        <v>0</v>
      </c>
      <c r="X93" s="7">
        <v>0.44962999999999997</v>
      </c>
      <c r="Y93" s="7">
        <v>0.01</v>
      </c>
      <c r="Z93" s="7">
        <v>0.65088000000000001</v>
      </c>
      <c r="AA93" s="7">
        <v>0.30499999999999999</v>
      </c>
      <c r="AB93" s="7">
        <v>0.54115000000000002</v>
      </c>
      <c r="AC93" s="7">
        <v>5.26</v>
      </c>
      <c r="AD93" s="7">
        <v>0.81203000000000003</v>
      </c>
      <c r="AE93" s="7">
        <v>5.01</v>
      </c>
      <c r="AF93" s="7">
        <v>7.01</v>
      </c>
      <c r="AG93" s="7">
        <v>0.01</v>
      </c>
      <c r="AH93" s="7">
        <v>0.33611000000000002</v>
      </c>
      <c r="AI93" s="7">
        <v>6.7339999999999997E-2</v>
      </c>
      <c r="AJ93" s="7">
        <v>50.123999999999995</v>
      </c>
      <c r="AK93" s="7">
        <v>5.0250000000000004</v>
      </c>
      <c r="AL93" s="7">
        <v>0</v>
      </c>
      <c r="AM93" s="7">
        <v>21.825570000000003</v>
      </c>
      <c r="AN93" s="7">
        <v>56.421050000000008</v>
      </c>
      <c r="AO93" s="7">
        <v>1.8760000000000002E-2</v>
      </c>
      <c r="AP93" s="7">
        <v>77.80655999999999</v>
      </c>
      <c r="AQ93" s="7">
        <v>7.0000000000000007E-2</v>
      </c>
      <c r="AR93" s="7">
        <v>0.71875</v>
      </c>
      <c r="AS93" s="7">
        <v>1.8412500000000001</v>
      </c>
      <c r="AT93" s="7">
        <v>28.497430000000001</v>
      </c>
      <c r="AU93" s="7">
        <v>0.37569999999999998</v>
      </c>
      <c r="AV93" s="7">
        <v>1.7430000000000001E-2</v>
      </c>
      <c r="AW93" s="7">
        <v>9.4479999999999995E-2</v>
      </c>
      <c r="AX93" s="7">
        <v>1.7430000000000001E-2</v>
      </c>
      <c r="AY93" s="7">
        <v>3.2795100000000001</v>
      </c>
      <c r="AZ93" s="7">
        <v>0.85250999999999999</v>
      </c>
      <c r="BA93" s="7">
        <v>0.25742999999999999</v>
      </c>
      <c r="BB93" s="7">
        <v>1.9430000000000003E-2</v>
      </c>
      <c r="BC93" s="7">
        <v>1.7430000000000001E-2</v>
      </c>
      <c r="BD93" s="7">
        <v>20.110710000000001</v>
      </c>
      <c r="BE93" s="7">
        <v>0.50111000000000006</v>
      </c>
      <c r="BF93" s="7">
        <v>0.7146300000000001</v>
      </c>
      <c r="BG93" s="7">
        <v>3.2065600000000001</v>
      </c>
      <c r="BH93" s="7">
        <v>1.0800000000000001E-2</v>
      </c>
      <c r="BI93" s="7">
        <v>0.01</v>
      </c>
      <c r="BJ93" s="7">
        <v>1.0800000000000001E-2</v>
      </c>
      <c r="BK93" s="7">
        <v>0.22462000000000001</v>
      </c>
      <c r="BL93" s="7">
        <v>3.7999999999999999E-2</v>
      </c>
      <c r="BM93" s="7">
        <v>0</v>
      </c>
      <c r="BN93" s="7">
        <v>0</v>
      </c>
      <c r="BO93" s="7">
        <v>0</v>
      </c>
      <c r="BP93" s="7">
        <v>0</v>
      </c>
      <c r="BQ93" s="7">
        <v>0.01</v>
      </c>
      <c r="BR93" s="7">
        <v>0</v>
      </c>
      <c r="BS93" s="7">
        <v>0</v>
      </c>
      <c r="BT93" s="7">
        <v>1.7999999999999999E-2</v>
      </c>
      <c r="BU93" s="7">
        <v>0.03</v>
      </c>
      <c r="BV93" s="7">
        <v>0.02</v>
      </c>
      <c r="BW93" s="7">
        <v>0</v>
      </c>
      <c r="BX93" s="7">
        <v>0</v>
      </c>
      <c r="BY93" s="7">
        <v>0</v>
      </c>
      <c r="BZ93" s="7">
        <v>0</v>
      </c>
      <c r="CA93" s="7">
        <v>136.70554000000001</v>
      </c>
      <c r="CB93" s="7">
        <v>0.01</v>
      </c>
      <c r="CC93" s="7">
        <v>0</v>
      </c>
      <c r="CD93" s="7">
        <v>0</v>
      </c>
      <c r="CE93" s="7">
        <v>0</v>
      </c>
      <c r="CF93" s="7">
        <v>0.01</v>
      </c>
      <c r="CG93" s="7">
        <v>0.02</v>
      </c>
      <c r="CH93" s="7">
        <v>0</v>
      </c>
      <c r="CI93" s="7">
        <v>3.0000000000000001E-3</v>
      </c>
      <c r="CJ93" s="7">
        <v>4733.2215400000005</v>
      </c>
      <c r="CK93" s="7">
        <v>4.5010000000000003</v>
      </c>
      <c r="CL93" s="7">
        <v>20688.26989</v>
      </c>
      <c r="CM93" s="7">
        <v>27.98</v>
      </c>
      <c r="CN93" s="7">
        <v>16453.76585</v>
      </c>
      <c r="CO93" s="7">
        <v>10502.833009999998</v>
      </c>
      <c r="CP93" s="7">
        <v>33.467500000000001</v>
      </c>
      <c r="CQ93" s="7">
        <v>0.20879999999999999</v>
      </c>
      <c r="CR93" s="7">
        <v>0.16519999999999999</v>
      </c>
      <c r="CS93" s="7">
        <v>22674.765130000003</v>
      </c>
      <c r="CT93" s="7">
        <v>1.25</v>
      </c>
      <c r="CU93" s="7">
        <v>0.21587000000000001</v>
      </c>
      <c r="CV93" s="7">
        <v>0.15</v>
      </c>
      <c r="CW93" s="7">
        <v>0</v>
      </c>
      <c r="CX93" s="7">
        <v>2725.98866</v>
      </c>
      <c r="CY93" s="7">
        <v>0.15</v>
      </c>
      <c r="CZ93" s="7">
        <v>3.1509999999999998</v>
      </c>
      <c r="DA93" s="7">
        <v>0.1895</v>
      </c>
      <c r="DB93" s="7">
        <v>0</v>
      </c>
      <c r="DC93" s="7">
        <v>1.0666</v>
      </c>
      <c r="DD93" s="7">
        <v>3052.0308500000001</v>
      </c>
      <c r="DE93" s="7">
        <v>0</v>
      </c>
      <c r="DF93" s="7">
        <v>0.15</v>
      </c>
      <c r="DG93" s="7">
        <v>0.9</v>
      </c>
      <c r="DH93" s="7">
        <v>36.18</v>
      </c>
      <c r="DI93" s="7">
        <v>0.15325</v>
      </c>
      <c r="DJ93" s="7">
        <v>4708.8613100000002</v>
      </c>
      <c r="DK93" s="7">
        <v>0</v>
      </c>
      <c r="DL93" s="7">
        <v>0</v>
      </c>
      <c r="DM93" s="7">
        <v>0</v>
      </c>
      <c r="DN93" s="7">
        <v>2432.8602100000007</v>
      </c>
      <c r="DO93" s="7">
        <v>0.15</v>
      </c>
      <c r="DP93" s="7">
        <v>0</v>
      </c>
      <c r="DQ93" s="7">
        <v>2468.2252800000001</v>
      </c>
      <c r="DR93" s="7">
        <v>0.45200000000000001</v>
      </c>
      <c r="DS93" s="7">
        <v>3.5</v>
      </c>
      <c r="DT93" s="7">
        <v>0.15959000000000001</v>
      </c>
      <c r="DU93" s="7">
        <v>0</v>
      </c>
      <c r="DV93" s="7">
        <v>1E-3</v>
      </c>
      <c r="DW93" s="12">
        <v>0</v>
      </c>
      <c r="DX93" s="12">
        <v>0.153</v>
      </c>
      <c r="DY93" s="12">
        <v>0</v>
      </c>
      <c r="DZ93" s="12">
        <v>2.5999999999999999E-2</v>
      </c>
      <c r="EA93" s="12">
        <v>0</v>
      </c>
      <c r="EB93" s="7">
        <v>0</v>
      </c>
      <c r="EC93" s="7">
        <v>0.15</v>
      </c>
      <c r="ED93" s="7">
        <v>44.85</v>
      </c>
      <c r="EE93" s="7">
        <v>0</v>
      </c>
      <c r="EF93" s="7">
        <v>16.524000000000001</v>
      </c>
      <c r="EG93" s="7">
        <v>3.9</v>
      </c>
      <c r="EH93" s="7">
        <v>20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16.502599999999997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0.12212000000000001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1.929</v>
      </c>
      <c r="J95" s="7">
        <v>1.6E-2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4.2020900000000001</v>
      </c>
      <c r="T95" s="7">
        <v>0</v>
      </c>
      <c r="U95" s="7">
        <v>8.443010000000001</v>
      </c>
      <c r="V95" s="7">
        <v>0</v>
      </c>
      <c r="W95" s="7">
        <v>0</v>
      </c>
      <c r="X95" s="7">
        <v>0</v>
      </c>
      <c r="Y95" s="7">
        <v>20.188860000000002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39.305219999999998</v>
      </c>
      <c r="AJ95" s="7">
        <v>0</v>
      </c>
      <c r="AK95" s="7">
        <v>0.31897000000000003</v>
      </c>
      <c r="AL95" s="7">
        <v>0</v>
      </c>
      <c r="AM95" s="7">
        <v>0</v>
      </c>
      <c r="AN95" s="7">
        <v>0</v>
      </c>
      <c r="AO95" s="7">
        <v>0.85278999999999994</v>
      </c>
      <c r="AP95" s="7">
        <v>0.12640999999999999</v>
      </c>
      <c r="AQ95" s="7">
        <v>4.3100000000000005E-3</v>
      </c>
      <c r="AR95" s="7">
        <v>0</v>
      </c>
      <c r="AS95" s="7">
        <v>0</v>
      </c>
      <c r="AT95" s="7">
        <v>0</v>
      </c>
      <c r="AU95" s="7">
        <v>0.67515000000000003</v>
      </c>
      <c r="AV95" s="7">
        <v>0</v>
      </c>
      <c r="AW95" s="7">
        <v>0.27827000000000002</v>
      </c>
      <c r="AX95" s="7">
        <v>0</v>
      </c>
      <c r="AY95" s="7">
        <v>2.7153899999999997</v>
      </c>
      <c r="AZ95" s="7">
        <v>0.26907999999999999</v>
      </c>
      <c r="BA95" s="7">
        <v>62.7393</v>
      </c>
      <c r="BB95" s="7">
        <v>7.3419999999999999E-2</v>
      </c>
      <c r="BC95" s="7">
        <v>0.31301999999999996</v>
      </c>
      <c r="BD95" s="7">
        <v>1.537E-2</v>
      </c>
      <c r="BE95" s="7">
        <v>0</v>
      </c>
      <c r="BF95" s="7">
        <v>0.44042999999999999</v>
      </c>
      <c r="BG95" s="7">
        <v>0</v>
      </c>
      <c r="BH95" s="7">
        <v>1.7076299999999998</v>
      </c>
      <c r="BI95" s="7">
        <v>0</v>
      </c>
      <c r="BJ95" s="7">
        <v>0</v>
      </c>
      <c r="BK95" s="7">
        <v>6.8019999999999997E-2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0.71992999999999996</v>
      </c>
      <c r="CK95" s="7">
        <v>0.76215000000000011</v>
      </c>
      <c r="CL95" s="7">
        <v>0</v>
      </c>
      <c r="CM95" s="7">
        <v>0.65424000000000004</v>
      </c>
      <c r="CN95" s="7">
        <v>0.63929999999999998</v>
      </c>
      <c r="CO95" s="7">
        <v>3.14906</v>
      </c>
      <c r="CP95" s="7">
        <v>0</v>
      </c>
      <c r="CQ95" s="7">
        <v>0</v>
      </c>
      <c r="CR95" s="7">
        <v>0.03</v>
      </c>
      <c r="CS95" s="7">
        <v>3.4440999999999997</v>
      </c>
      <c r="CT95" s="7">
        <v>0</v>
      </c>
      <c r="CU95" s="7">
        <v>0</v>
      </c>
      <c r="CV95" s="7">
        <v>0.56401000000000001</v>
      </c>
      <c r="CW95" s="7">
        <v>3.3797899999999998</v>
      </c>
      <c r="CX95" s="7">
        <v>0.29461999999999999</v>
      </c>
      <c r="CY95" s="7">
        <v>1.79379</v>
      </c>
      <c r="CZ95" s="7">
        <v>0</v>
      </c>
      <c r="DA95" s="7">
        <v>3.9300000000000003E-3</v>
      </c>
      <c r="DB95" s="7">
        <v>0.22815000000000002</v>
      </c>
      <c r="DC95" s="7">
        <v>20.764389999999999</v>
      </c>
      <c r="DD95" s="7">
        <v>0.51803999999999994</v>
      </c>
      <c r="DE95" s="7">
        <v>1.66422</v>
      </c>
      <c r="DF95" s="7">
        <v>1.4461700000000002</v>
      </c>
      <c r="DG95" s="7">
        <v>1.1885600000000001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52.82967</v>
      </c>
      <c r="DN95" s="7">
        <v>0</v>
      </c>
      <c r="DO95" s="7">
        <v>0</v>
      </c>
      <c r="DP95" s="7">
        <v>0.84045999999999998</v>
      </c>
      <c r="DQ95" s="7">
        <v>9.3070299999999992</v>
      </c>
      <c r="DR95" s="7">
        <v>0</v>
      </c>
      <c r="DS95" s="7">
        <v>0</v>
      </c>
      <c r="DT95" s="7">
        <v>0.21287999999999999</v>
      </c>
      <c r="DU95" s="7">
        <v>0</v>
      </c>
      <c r="DV95" s="7">
        <v>5.0302499999999997</v>
      </c>
      <c r="DW95" s="12">
        <v>0</v>
      </c>
      <c r="DX95" s="12">
        <v>0</v>
      </c>
      <c r="DY95" s="12">
        <v>0</v>
      </c>
      <c r="DZ95" s="12">
        <v>0</v>
      </c>
      <c r="EA95" s="12">
        <v>0.29448000000000002</v>
      </c>
      <c r="EB95" s="7">
        <v>0</v>
      </c>
      <c r="EC95" s="7">
        <v>0.50636999999999999</v>
      </c>
      <c r="ED95" s="7">
        <v>4.6146799999999999</v>
      </c>
      <c r="EE95" s="7">
        <v>0.53571999999999997</v>
      </c>
      <c r="EF95" s="7">
        <v>1.7519099999999999</v>
      </c>
      <c r="EG95" s="7">
        <v>0.12786</v>
      </c>
      <c r="EH95" s="7">
        <v>0.20021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25</v>
      </c>
      <c r="F96" s="7">
        <v>3.5140000000000002</v>
      </c>
      <c r="G96" s="7">
        <v>27.231999999999999</v>
      </c>
      <c r="H96" s="7">
        <v>0.56499999999999995</v>
      </c>
      <c r="I96" s="7">
        <v>0</v>
      </c>
      <c r="J96" s="7">
        <v>0</v>
      </c>
      <c r="K96" s="7">
        <v>3.2160000000000002</v>
      </c>
      <c r="L96" s="7">
        <v>11.095000000000001</v>
      </c>
      <c r="M96" s="7">
        <v>0</v>
      </c>
      <c r="N96" s="7">
        <v>0</v>
      </c>
      <c r="O96" s="7">
        <v>23.875830000000001</v>
      </c>
      <c r="P96" s="7">
        <v>2.3519999999999999</v>
      </c>
      <c r="Q96" s="7">
        <v>1.6235099999999998</v>
      </c>
      <c r="R96" s="7">
        <v>0.73199999999999998</v>
      </c>
      <c r="S96" s="7">
        <v>3.3840000000000002E-2</v>
      </c>
      <c r="T96" s="7">
        <v>16.807310000000001</v>
      </c>
      <c r="U96" s="7">
        <v>23.508189999999999</v>
      </c>
      <c r="V96" s="7">
        <v>6.7210000000000001</v>
      </c>
      <c r="W96" s="7">
        <v>28.357200000000002</v>
      </c>
      <c r="X96" s="7">
        <v>3.6248899999999997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157.34358999999998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40.155999999999999</v>
      </c>
      <c r="C98" s="7">
        <v>17.038999999999998</v>
      </c>
      <c r="D98" s="7">
        <v>0</v>
      </c>
      <c r="E98" s="7">
        <v>0</v>
      </c>
      <c r="F98" s="7">
        <v>32.32</v>
      </c>
      <c r="G98" s="7">
        <v>225.30100000000002</v>
      </c>
      <c r="H98" s="7">
        <v>198.40799999999999</v>
      </c>
      <c r="I98" s="7">
        <v>569.16399999999999</v>
      </c>
      <c r="J98" s="7">
        <v>184.423</v>
      </c>
      <c r="K98" s="7">
        <v>3.3109999999999999</v>
      </c>
      <c r="L98" s="7">
        <v>1.603</v>
      </c>
      <c r="M98" s="7">
        <v>8.2099999999999991</v>
      </c>
      <c r="N98" s="7">
        <v>15.085000000000001</v>
      </c>
      <c r="O98" s="7">
        <v>95.021380000000008</v>
      </c>
      <c r="P98" s="7">
        <v>11.472</v>
      </c>
      <c r="Q98" s="7">
        <v>40.954880000000003</v>
      </c>
      <c r="R98" s="7">
        <v>23.844999999999999</v>
      </c>
      <c r="S98" s="7">
        <v>2.0065400000000002</v>
      </c>
      <c r="T98" s="7">
        <v>11.13566</v>
      </c>
      <c r="U98" s="7">
        <v>56.619900000000008</v>
      </c>
      <c r="V98" s="7">
        <v>11.188009999999998</v>
      </c>
      <c r="W98" s="7">
        <v>10.070780000000001</v>
      </c>
      <c r="X98" s="7">
        <v>10.05325</v>
      </c>
      <c r="Y98" s="7">
        <v>51.88767</v>
      </c>
      <c r="Z98" s="7">
        <v>82.297630000000012</v>
      </c>
      <c r="AA98" s="7">
        <v>1.64093</v>
      </c>
      <c r="AB98" s="7">
        <v>7.7390600000000003</v>
      </c>
      <c r="AC98" s="7">
        <v>2.6333599999999997</v>
      </c>
      <c r="AD98" s="7">
        <v>4.5486899999999997</v>
      </c>
      <c r="AE98" s="7">
        <v>199.41308999999993</v>
      </c>
      <c r="AF98" s="7">
        <v>14.487870000000001</v>
      </c>
      <c r="AG98" s="7">
        <v>371.17225999999999</v>
      </c>
      <c r="AH98" s="7">
        <v>11.366510000000002</v>
      </c>
      <c r="AI98" s="7">
        <v>1.36761</v>
      </c>
      <c r="AJ98" s="7">
        <v>1.53966</v>
      </c>
      <c r="AK98" s="7">
        <v>20.108600000000003</v>
      </c>
      <c r="AL98" s="7">
        <v>12.752210000000002</v>
      </c>
      <c r="AM98" s="7">
        <v>98.831820000000008</v>
      </c>
      <c r="AN98" s="7">
        <v>33.784979999999997</v>
      </c>
      <c r="AO98" s="7">
        <v>2.2823099999999998</v>
      </c>
      <c r="AP98" s="7">
        <v>5.6451000000000002</v>
      </c>
      <c r="AQ98" s="7">
        <v>3.9782600000000001</v>
      </c>
      <c r="AR98" s="7">
        <v>35.531999999999996</v>
      </c>
      <c r="AS98" s="7">
        <v>48849.011379999989</v>
      </c>
      <c r="AT98" s="7">
        <v>11.260329999999998</v>
      </c>
      <c r="AU98" s="7">
        <v>18.044319999999999</v>
      </c>
      <c r="AV98" s="7">
        <v>10.885380000000001</v>
      </c>
      <c r="AW98" s="7">
        <v>49.931759999999997</v>
      </c>
      <c r="AX98" s="7">
        <v>239.47806</v>
      </c>
      <c r="AY98" s="7">
        <v>262.82103999999998</v>
      </c>
      <c r="AZ98" s="7">
        <v>46.658450000000002</v>
      </c>
      <c r="BA98" s="7">
        <v>195.26737999999997</v>
      </c>
      <c r="BB98" s="7">
        <v>13.098470000000001</v>
      </c>
      <c r="BC98" s="7">
        <v>3103.9871699999999</v>
      </c>
      <c r="BD98" s="7">
        <v>15.887439999999998</v>
      </c>
      <c r="BE98" s="7">
        <v>26.085790000000003</v>
      </c>
      <c r="BF98" s="7">
        <v>69.393460000000005</v>
      </c>
      <c r="BG98" s="7">
        <v>64.859679999999997</v>
      </c>
      <c r="BH98" s="7">
        <v>25.607419999999998</v>
      </c>
      <c r="BI98" s="7">
        <v>38.567890000000006</v>
      </c>
      <c r="BJ98" s="7">
        <v>0</v>
      </c>
      <c r="BK98" s="7">
        <v>1.80559</v>
      </c>
      <c r="BL98" s="7">
        <v>66.685249999999996</v>
      </c>
      <c r="BM98" s="7">
        <v>21.553560000000001</v>
      </c>
      <c r="BN98" s="7">
        <v>135.97488000000001</v>
      </c>
      <c r="BO98" s="7">
        <v>2</v>
      </c>
      <c r="BP98" s="7">
        <v>65.992419999999996</v>
      </c>
      <c r="BQ98" s="7">
        <v>0</v>
      </c>
      <c r="BR98" s="7">
        <v>0</v>
      </c>
      <c r="BS98" s="7">
        <v>64.698819999999998</v>
      </c>
      <c r="BT98" s="7">
        <v>0</v>
      </c>
      <c r="BU98" s="7">
        <v>0</v>
      </c>
      <c r="BV98" s="7">
        <v>0</v>
      </c>
      <c r="BW98" s="7">
        <v>10.97748</v>
      </c>
      <c r="BX98" s="7">
        <v>60.449800000000003</v>
      </c>
      <c r="BY98" s="7">
        <v>0</v>
      </c>
      <c r="BZ98" s="7">
        <v>0</v>
      </c>
      <c r="CA98" s="7">
        <v>0</v>
      </c>
      <c r="CB98" s="7">
        <v>74.347220000000007</v>
      </c>
      <c r="CC98" s="7">
        <v>0</v>
      </c>
      <c r="CD98" s="7">
        <v>0.01</v>
      </c>
      <c r="CE98" s="7">
        <v>241.33348000000001</v>
      </c>
      <c r="CF98" s="7">
        <v>0.26910000000000001</v>
      </c>
      <c r="CG98" s="7">
        <v>20</v>
      </c>
      <c r="CH98" s="7">
        <v>10.58005</v>
      </c>
      <c r="CI98" s="7">
        <v>9.2343200000000003</v>
      </c>
      <c r="CJ98" s="7">
        <v>7.1900000000000002E-3</v>
      </c>
      <c r="CK98" s="7">
        <v>2.7096800000000001</v>
      </c>
      <c r="CL98" s="7">
        <v>1.6568500000000002</v>
      </c>
      <c r="CM98" s="7">
        <v>46.434850000000004</v>
      </c>
      <c r="CN98" s="7">
        <v>46.450580000000002</v>
      </c>
      <c r="CO98" s="7">
        <v>133.00486999999998</v>
      </c>
      <c r="CP98" s="7">
        <v>10.750729999999999</v>
      </c>
      <c r="CQ98" s="7">
        <v>2.4225699999999994</v>
      </c>
      <c r="CR98" s="7">
        <v>27.962629999999997</v>
      </c>
      <c r="CS98" s="7">
        <v>101.29921</v>
      </c>
      <c r="CT98" s="7">
        <v>26.935360000000003</v>
      </c>
      <c r="CU98" s="7">
        <v>57.981829999999995</v>
      </c>
      <c r="CV98" s="7">
        <v>111.42675999999999</v>
      </c>
      <c r="CW98" s="7">
        <v>138.71665000000002</v>
      </c>
      <c r="CX98" s="7">
        <v>12.578710000000001</v>
      </c>
      <c r="CY98" s="7">
        <v>38.834130000000002</v>
      </c>
      <c r="CZ98" s="7">
        <v>83.624349999999993</v>
      </c>
      <c r="DA98" s="7">
        <v>137.64690999999999</v>
      </c>
      <c r="DB98" s="7">
        <v>143.14554000000001</v>
      </c>
      <c r="DC98" s="7">
        <v>34.16778</v>
      </c>
      <c r="DD98" s="7">
        <v>78.144379999999998</v>
      </c>
      <c r="DE98" s="7">
        <v>200.41385000000002</v>
      </c>
      <c r="DF98" s="7">
        <v>18.795280000000002</v>
      </c>
      <c r="DG98" s="7">
        <v>28.812609999999999</v>
      </c>
      <c r="DH98" s="7">
        <v>39.735629999999993</v>
      </c>
      <c r="DI98" s="7">
        <v>23.15596</v>
      </c>
      <c r="DJ98" s="7">
        <v>48.422270000000005</v>
      </c>
      <c r="DK98" s="7">
        <v>27.281559999999999</v>
      </c>
      <c r="DL98" s="7">
        <v>41.014960000000002</v>
      </c>
      <c r="DM98" s="7">
        <v>15.28668</v>
      </c>
      <c r="DN98" s="7">
        <v>10.678079999999998</v>
      </c>
      <c r="DO98" s="7">
        <v>1.8468599999999999</v>
      </c>
      <c r="DP98" s="7">
        <v>19.153839999999999</v>
      </c>
      <c r="DQ98" s="7">
        <v>7.2751699999999992</v>
      </c>
      <c r="DR98" s="7">
        <v>7.6777199999999999</v>
      </c>
      <c r="DS98" s="7">
        <v>28.418019999999999</v>
      </c>
      <c r="DT98" s="7">
        <v>19.260960000000001</v>
      </c>
      <c r="DU98" s="7">
        <v>33.738050000000001</v>
      </c>
      <c r="DV98" s="7">
        <v>1.2745499999999998</v>
      </c>
      <c r="DW98" s="12">
        <v>0</v>
      </c>
      <c r="DX98" s="12">
        <v>16.92953</v>
      </c>
      <c r="DY98" s="12">
        <v>40.09892</v>
      </c>
      <c r="DZ98" s="12">
        <v>37.037120000000002</v>
      </c>
      <c r="EA98" s="12">
        <v>19.363700000000001</v>
      </c>
      <c r="EB98" s="7">
        <v>24.042489999999997</v>
      </c>
      <c r="EC98" s="7">
        <v>8.9017700000000008</v>
      </c>
      <c r="ED98" s="7">
        <v>87.982860000000002</v>
      </c>
      <c r="EE98" s="7">
        <v>10.19792</v>
      </c>
      <c r="EF98" s="7">
        <v>14.81691</v>
      </c>
      <c r="EG98" s="7">
        <v>5.90794</v>
      </c>
      <c r="EH98" s="7">
        <v>15.594989999999999</v>
      </c>
      <c r="EI98" s="7">
        <v>25.646949999999997</v>
      </c>
    </row>
    <row r="99" spans="1:139" s="6" customFormat="1" ht="15" customHeight="1" x14ac:dyDescent="0.25">
      <c r="A99" s="9" t="s">
        <v>92</v>
      </c>
      <c r="B99" s="7">
        <v>39129.350140000002</v>
      </c>
      <c r="C99" s="7">
        <v>44095.625989999993</v>
      </c>
      <c r="D99" s="7">
        <v>15010.075000000001</v>
      </c>
      <c r="E99" s="7">
        <v>12491.31</v>
      </c>
      <c r="F99" s="7">
        <v>43297.195</v>
      </c>
      <c r="G99" s="7">
        <v>41296.081999999995</v>
      </c>
      <c r="H99" s="7">
        <v>10243.455</v>
      </c>
      <c r="I99" s="7">
        <v>7763.6239999999998</v>
      </c>
      <c r="J99" s="7">
        <v>60059.479619999991</v>
      </c>
      <c r="K99" s="7">
        <v>9448.3189999999995</v>
      </c>
      <c r="L99" s="7">
        <v>8473.6830000000009</v>
      </c>
      <c r="M99" s="7">
        <v>13464.491</v>
      </c>
      <c r="N99" s="7">
        <v>18829.227999999999</v>
      </c>
      <c r="O99" s="7">
        <v>10935.615130000004</v>
      </c>
      <c r="P99" s="7">
        <v>33819.199999999997</v>
      </c>
      <c r="Q99" s="7">
        <v>30824.541880000004</v>
      </c>
      <c r="R99" s="7">
        <v>18704.865000000002</v>
      </c>
      <c r="S99" s="7">
        <v>9741.7551200000016</v>
      </c>
      <c r="T99" s="7">
        <v>164409.04379000003</v>
      </c>
      <c r="U99" s="7">
        <v>24439.751459999989</v>
      </c>
      <c r="V99" s="7">
        <v>68940.59904999999</v>
      </c>
      <c r="W99" s="7">
        <v>13461.577840000005</v>
      </c>
      <c r="X99" s="7">
        <v>14835.405350000001</v>
      </c>
      <c r="Y99" s="7">
        <v>39557.452300000004</v>
      </c>
      <c r="Z99" s="7">
        <v>34177.550690000004</v>
      </c>
      <c r="AA99" s="7">
        <v>39225.75864</v>
      </c>
      <c r="AB99" s="7">
        <v>50164.886360000004</v>
      </c>
      <c r="AC99" s="7">
        <v>27992.721630000007</v>
      </c>
      <c r="AD99" s="7">
        <v>111273.74759999999</v>
      </c>
      <c r="AE99" s="7">
        <v>50687.164830000002</v>
      </c>
      <c r="AF99" s="7">
        <v>36370.999710000004</v>
      </c>
      <c r="AG99" s="7">
        <v>35235.46216000001</v>
      </c>
      <c r="AH99" s="7">
        <v>8550.3244700000032</v>
      </c>
      <c r="AI99" s="7">
        <v>37351.514090000011</v>
      </c>
      <c r="AJ99" s="7">
        <v>78087.038419999983</v>
      </c>
      <c r="AK99" s="7">
        <v>79971.209989999988</v>
      </c>
      <c r="AL99" s="7">
        <v>65043.865840000006</v>
      </c>
      <c r="AM99" s="7">
        <v>35702.696480000013</v>
      </c>
      <c r="AN99" s="7">
        <v>41021.276829999995</v>
      </c>
      <c r="AO99" s="7">
        <v>73563.573329999999</v>
      </c>
      <c r="AP99" s="7">
        <v>40222.719109999998</v>
      </c>
      <c r="AQ99" s="7">
        <v>36046.946959999994</v>
      </c>
      <c r="AR99" s="7">
        <v>13366.490309999996</v>
      </c>
      <c r="AS99" s="7">
        <v>0.01</v>
      </c>
      <c r="AT99" s="7">
        <v>157702.73161000005</v>
      </c>
      <c r="AU99" s="7">
        <v>38737.688280000002</v>
      </c>
      <c r="AV99" s="7">
        <v>92975.505379999988</v>
      </c>
      <c r="AW99" s="7">
        <v>108344.12164000003</v>
      </c>
      <c r="AX99" s="7">
        <v>81264.082770000023</v>
      </c>
      <c r="AY99" s="7">
        <v>5941.5118199999997</v>
      </c>
      <c r="AZ99" s="7">
        <v>86429.008179999961</v>
      </c>
      <c r="BA99" s="7">
        <v>71861.778250000003</v>
      </c>
      <c r="BB99" s="7">
        <v>64828.362869999954</v>
      </c>
      <c r="BC99" s="7">
        <v>97209.745919999987</v>
      </c>
      <c r="BD99" s="7">
        <v>98213.089070000002</v>
      </c>
      <c r="BE99" s="7">
        <v>42781.268299999996</v>
      </c>
      <c r="BF99" s="7">
        <v>9054.407129999996</v>
      </c>
      <c r="BG99" s="7">
        <v>32753.999420000004</v>
      </c>
      <c r="BH99" s="7">
        <v>292013.34495999996</v>
      </c>
      <c r="BI99" s="7">
        <v>427684.9001300002</v>
      </c>
      <c r="BJ99" s="7">
        <v>209095.52002000003</v>
      </c>
      <c r="BK99" s="7">
        <v>219970.69652200007</v>
      </c>
      <c r="BL99" s="7">
        <v>245407.08599999998</v>
      </c>
      <c r="BM99" s="7">
        <v>265872.56382000004</v>
      </c>
      <c r="BN99" s="7">
        <v>150946.88560000001</v>
      </c>
      <c r="BO99" s="7">
        <v>41072.444889999992</v>
      </c>
      <c r="BP99" s="7">
        <v>96986.634789999996</v>
      </c>
      <c r="BQ99" s="7">
        <v>207039.6752</v>
      </c>
      <c r="BR99" s="7">
        <v>211048.83687999996</v>
      </c>
      <c r="BS99" s="7">
        <v>73792.415369999988</v>
      </c>
      <c r="BT99" s="7">
        <v>139701.30145000003</v>
      </c>
      <c r="BU99" s="7">
        <v>82917.044729999994</v>
      </c>
      <c r="BV99" s="7">
        <v>102943.200381456</v>
      </c>
      <c r="BW99" s="7">
        <v>30526.748006601691</v>
      </c>
      <c r="BX99" s="7">
        <v>97754.846922296987</v>
      </c>
      <c r="BY99" s="7">
        <v>99557.5795087148</v>
      </c>
      <c r="BZ99" s="7">
        <v>167736.05471234006</v>
      </c>
      <c r="CA99" s="7">
        <v>119369.4490173509</v>
      </c>
      <c r="CB99" s="7">
        <v>270673.25178135745</v>
      </c>
      <c r="CC99" s="7">
        <v>164501.98187346008</v>
      </c>
      <c r="CD99" s="7">
        <v>187394.23083386707</v>
      </c>
      <c r="CE99" s="7">
        <v>259848.2013637955</v>
      </c>
      <c r="CF99" s="7">
        <v>223725.60978638247</v>
      </c>
      <c r="CG99" s="7">
        <v>249312.67434040902</v>
      </c>
      <c r="CH99" s="7">
        <v>140252.04631917103</v>
      </c>
      <c r="CI99" s="7">
        <v>193709.98368779995</v>
      </c>
      <c r="CJ99" s="7">
        <v>248009.50053773625</v>
      </c>
      <c r="CK99" s="7">
        <v>243439.4405211251</v>
      </c>
      <c r="CL99" s="7">
        <v>261371.99525843508</v>
      </c>
      <c r="CM99" s="7">
        <v>265355.02926199563</v>
      </c>
      <c r="CN99" s="7">
        <v>207215.45565747717</v>
      </c>
      <c r="CO99" s="7">
        <v>316028.51817474875</v>
      </c>
      <c r="CP99" s="7">
        <v>228025.55884814562</v>
      </c>
      <c r="CQ99" s="7">
        <v>203361.74254710798</v>
      </c>
      <c r="CR99" s="7">
        <v>140189.86891887998</v>
      </c>
      <c r="CS99" s="7">
        <v>212168.32334814133</v>
      </c>
      <c r="CT99" s="7">
        <v>236046.30631536819</v>
      </c>
      <c r="CU99" s="7">
        <v>168995.88824573474</v>
      </c>
      <c r="CV99" s="7">
        <v>188767.39741749139</v>
      </c>
      <c r="CW99" s="7">
        <v>150039.90021188202</v>
      </c>
      <c r="CX99" s="7">
        <v>162442.66926439921</v>
      </c>
      <c r="CY99" s="7">
        <v>136735.39730077481</v>
      </c>
      <c r="CZ99" s="7">
        <v>231103.2257655779</v>
      </c>
      <c r="DA99" s="7">
        <v>204543.33441284898</v>
      </c>
      <c r="DB99" s="7">
        <v>253105.89855062493</v>
      </c>
      <c r="DC99" s="7">
        <v>274301.92749832082</v>
      </c>
      <c r="DD99" s="7">
        <v>251055.27604168493</v>
      </c>
      <c r="DE99" s="7">
        <v>209069.05889446972</v>
      </c>
      <c r="DF99" s="7">
        <v>307391.49684221105</v>
      </c>
      <c r="DG99" s="7">
        <v>215405.317488892</v>
      </c>
      <c r="DH99" s="7">
        <v>240530.74687513561</v>
      </c>
      <c r="DI99" s="7">
        <v>195846.36441291196</v>
      </c>
      <c r="DJ99" s="7">
        <v>171577.24720481009</v>
      </c>
      <c r="DK99" s="7">
        <v>200555.88537833607</v>
      </c>
      <c r="DL99" s="7">
        <v>35520.628562803999</v>
      </c>
      <c r="DM99" s="7">
        <v>180094.75519548488</v>
      </c>
      <c r="DN99" s="7">
        <v>67862.123274918747</v>
      </c>
      <c r="DO99" s="7">
        <v>75895.109871946959</v>
      </c>
      <c r="DP99" s="7">
        <v>75133.193640422993</v>
      </c>
      <c r="DQ99" s="7">
        <v>190459.46170318892</v>
      </c>
      <c r="DR99" s="7">
        <v>143363.34577353147</v>
      </c>
      <c r="DS99" s="7">
        <v>105924.79145520538</v>
      </c>
      <c r="DT99" s="7">
        <v>98107.050009130005</v>
      </c>
      <c r="DU99" s="7">
        <v>103607.39329041689</v>
      </c>
      <c r="DV99" s="7">
        <v>79312.603059766843</v>
      </c>
      <c r="DW99" s="12">
        <v>52286.577072230837</v>
      </c>
      <c r="DX99" s="12">
        <v>71832.747265398211</v>
      </c>
      <c r="DY99" s="12">
        <v>178110.13836721054</v>
      </c>
      <c r="DZ99" s="12">
        <v>169264.91089850705</v>
      </c>
      <c r="EA99" s="12">
        <v>170830.60338259581</v>
      </c>
      <c r="EB99" s="7">
        <v>117058.6731450824</v>
      </c>
      <c r="EC99" s="7">
        <v>153259.31801806481</v>
      </c>
      <c r="ED99" s="7">
        <v>120386.14062352637</v>
      </c>
      <c r="EE99" s="7">
        <v>73455.163341056061</v>
      </c>
      <c r="EF99" s="7">
        <v>236162.00131723963</v>
      </c>
      <c r="EG99" s="7">
        <v>328737.98264481366</v>
      </c>
      <c r="EH99" s="7">
        <v>178883.65123947576</v>
      </c>
      <c r="EI99" s="7">
        <v>153449.33954210274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25</v>
      </c>
      <c r="F100" s="7">
        <v>0</v>
      </c>
      <c r="G100" s="7">
        <v>0</v>
      </c>
      <c r="H100" s="7">
        <v>0</v>
      </c>
      <c r="I100" s="7">
        <v>0</v>
      </c>
      <c r="J100" s="7">
        <v>15</v>
      </c>
      <c r="K100" s="7">
        <v>6.0890000000000004</v>
      </c>
      <c r="L100" s="7">
        <v>0</v>
      </c>
      <c r="M100" s="7">
        <v>0</v>
      </c>
      <c r="N100" s="7">
        <v>437.78300000000002</v>
      </c>
      <c r="O100" s="7">
        <v>0</v>
      </c>
      <c r="P100" s="7">
        <v>0.437</v>
      </c>
      <c r="Q100" s="7">
        <v>3.57246</v>
      </c>
      <c r="R100" s="7">
        <v>588.63900000000001</v>
      </c>
      <c r="S100" s="7">
        <v>26.116220000000002</v>
      </c>
      <c r="T100" s="7">
        <v>25.35</v>
      </c>
      <c r="U100" s="7">
        <v>3.12609</v>
      </c>
      <c r="V100" s="7">
        <v>0.75912000000000002</v>
      </c>
      <c r="W100" s="7">
        <v>1.7326900000000001</v>
      </c>
      <c r="X100" s="7">
        <v>0</v>
      </c>
      <c r="Y100" s="7">
        <v>0</v>
      </c>
      <c r="Z100" s="7">
        <v>0.46795999999999999</v>
      </c>
      <c r="AA100" s="7">
        <v>0</v>
      </c>
      <c r="AB100" s="7">
        <v>0</v>
      </c>
      <c r="AC100" s="7">
        <v>0.21334999999999998</v>
      </c>
      <c r="AD100" s="7">
        <v>36</v>
      </c>
      <c r="AE100" s="7">
        <v>0.31672</v>
      </c>
      <c r="AF100" s="7">
        <v>0.75201999999999991</v>
      </c>
      <c r="AG100" s="7">
        <v>60.24</v>
      </c>
      <c r="AH100" s="7">
        <v>8.5270000000000012E-2</v>
      </c>
      <c r="AI100" s="7">
        <v>20</v>
      </c>
      <c r="AJ100" s="7">
        <v>0</v>
      </c>
      <c r="AK100" s="7">
        <v>0</v>
      </c>
      <c r="AL100" s="7">
        <v>1.6200000000000001E-3</v>
      </c>
      <c r="AM100" s="7">
        <v>0</v>
      </c>
      <c r="AN100" s="7">
        <v>2.9240000000000002E-2</v>
      </c>
      <c r="AO100" s="7">
        <v>8.6400000000000001E-3</v>
      </c>
      <c r="AP100" s="7">
        <v>0</v>
      </c>
      <c r="AQ100" s="7">
        <v>3.3700000000000002E-3</v>
      </c>
      <c r="AR100" s="7">
        <v>4.8469999999999999E-2</v>
      </c>
      <c r="AS100" s="7">
        <v>0.51083000000000001</v>
      </c>
      <c r="AT100" s="7">
        <v>0</v>
      </c>
      <c r="AU100" s="7">
        <v>6.5814700000000004</v>
      </c>
      <c r="AV100" s="7">
        <v>5.3159999999999999E-2</v>
      </c>
      <c r="AW100" s="7">
        <v>0.34316999999999998</v>
      </c>
      <c r="AX100" s="7">
        <v>5.5399999999999998E-3</v>
      </c>
      <c r="AY100" s="7">
        <v>0.13562000000000002</v>
      </c>
      <c r="AZ100" s="7">
        <v>0.28102999999999995</v>
      </c>
      <c r="BA100" s="7">
        <v>0</v>
      </c>
      <c r="BB100" s="7">
        <v>19.96942</v>
      </c>
      <c r="BC100" s="7">
        <v>0.47078000000000009</v>
      </c>
      <c r="BD100" s="7">
        <v>0</v>
      </c>
      <c r="BE100" s="7">
        <v>0.58623000000000003</v>
      </c>
      <c r="BF100" s="7">
        <v>38.604169999999996</v>
      </c>
      <c r="BG100" s="7">
        <v>5168.9614500000034</v>
      </c>
      <c r="BH100" s="7">
        <v>137.77806000000001</v>
      </c>
      <c r="BI100" s="7">
        <v>0.72202999999999995</v>
      </c>
      <c r="BJ100" s="7">
        <v>5.1920000000000001E-2</v>
      </c>
      <c r="BK100" s="7">
        <v>0</v>
      </c>
      <c r="BL100" s="7">
        <v>0.47153</v>
      </c>
      <c r="BM100" s="7">
        <v>6.3759999999999997E-2</v>
      </c>
      <c r="BN100" s="7">
        <v>0</v>
      </c>
      <c r="BO100" s="7">
        <v>0</v>
      </c>
      <c r="BP100" s="7">
        <v>0</v>
      </c>
      <c r="BQ100" s="7">
        <v>0</v>
      </c>
      <c r="BR100" s="7">
        <v>67.383369999999999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33.665809999999993</v>
      </c>
      <c r="CJ100" s="7">
        <v>2.6394500000000001</v>
      </c>
      <c r="CK100" s="7">
        <v>1.55999</v>
      </c>
      <c r="CL100" s="7">
        <v>17.307859999999998</v>
      </c>
      <c r="CM100" s="7">
        <v>4.0935199999999998</v>
      </c>
      <c r="CN100" s="7">
        <v>700.39301</v>
      </c>
      <c r="CO100" s="7">
        <v>1.2531399999999999</v>
      </c>
      <c r="CP100" s="7">
        <v>1.39835</v>
      </c>
      <c r="CQ100" s="7">
        <v>2.3056900000000002</v>
      </c>
      <c r="CR100" s="7">
        <v>19.066419999999997</v>
      </c>
      <c r="CS100" s="7">
        <v>6.3153299999999986</v>
      </c>
      <c r="CT100" s="7">
        <v>4.7554299999999996</v>
      </c>
      <c r="CU100" s="7">
        <v>3.3193800000000002</v>
      </c>
      <c r="CV100" s="7">
        <v>91.334680000000006</v>
      </c>
      <c r="CW100" s="7">
        <v>3.5854200000000001</v>
      </c>
      <c r="CX100" s="7">
        <v>2.6459199999999994</v>
      </c>
      <c r="CY100" s="7">
        <v>6.4172500000000001</v>
      </c>
      <c r="CZ100" s="7">
        <v>7.9235300000000004</v>
      </c>
      <c r="DA100" s="7">
        <v>1.0659700000000001</v>
      </c>
      <c r="DB100" s="7">
        <v>606.14868999999999</v>
      </c>
      <c r="DC100" s="7">
        <v>1252.5271100000002</v>
      </c>
      <c r="DD100" s="7">
        <v>2.379</v>
      </c>
      <c r="DE100" s="7">
        <v>17.293690000000002</v>
      </c>
      <c r="DF100" s="7">
        <v>5.99634</v>
      </c>
      <c r="DG100" s="7">
        <v>94.466380000000015</v>
      </c>
      <c r="DH100" s="7">
        <v>26.20664</v>
      </c>
      <c r="DI100" s="7">
        <v>1.5880799999999999</v>
      </c>
      <c r="DJ100" s="7">
        <v>3.3504200000000002</v>
      </c>
      <c r="DK100" s="7">
        <v>16.883150000000001</v>
      </c>
      <c r="DL100" s="7">
        <v>50.118729999999999</v>
      </c>
      <c r="DM100" s="7">
        <v>0.36801</v>
      </c>
      <c r="DN100" s="7">
        <v>1.6173899999999999</v>
      </c>
      <c r="DO100" s="7">
        <v>9.6376200000000001</v>
      </c>
      <c r="DP100" s="7">
        <v>2.7426300000000001</v>
      </c>
      <c r="DQ100" s="7">
        <v>1.7042200000000001</v>
      </c>
      <c r="DR100" s="7">
        <v>1.21343</v>
      </c>
      <c r="DS100" s="7">
        <v>3.2116800000000003</v>
      </c>
      <c r="DT100" s="7">
        <v>103.96221000000001</v>
      </c>
      <c r="DU100" s="7">
        <v>3.5028900000000003</v>
      </c>
      <c r="DV100" s="7">
        <v>3.8524300000000005</v>
      </c>
      <c r="DW100" s="12">
        <v>2.3076399999999997</v>
      </c>
      <c r="DX100" s="12">
        <v>60.984110000000001</v>
      </c>
      <c r="DY100" s="12">
        <v>28.075700000000001</v>
      </c>
      <c r="DZ100" s="12">
        <v>1256.3706100000002</v>
      </c>
      <c r="EA100" s="12">
        <v>37.138400000000004</v>
      </c>
      <c r="EB100" s="7">
        <v>262.99159000000003</v>
      </c>
      <c r="EC100" s="7">
        <v>491.49758000000003</v>
      </c>
      <c r="ED100" s="7">
        <v>2.8975599999999995</v>
      </c>
      <c r="EE100" s="7">
        <v>2.3041400000000003</v>
      </c>
      <c r="EF100" s="7">
        <v>316.68742000000003</v>
      </c>
      <c r="EG100" s="7">
        <v>158.75376</v>
      </c>
      <c r="EH100" s="7">
        <v>533.01929000000007</v>
      </c>
      <c r="EI100" s="7">
        <v>26.588230000000003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7.7969999999999997</v>
      </c>
      <c r="G101" s="7">
        <v>2.5</v>
      </c>
      <c r="H101" s="7">
        <v>32.192</v>
      </c>
      <c r="I101" s="7">
        <v>0.1</v>
      </c>
      <c r="J101" s="7">
        <v>0</v>
      </c>
      <c r="K101" s="7">
        <v>25</v>
      </c>
      <c r="L101" s="7">
        <v>0.55000000000000004</v>
      </c>
      <c r="M101" s="7">
        <v>14.715</v>
      </c>
      <c r="N101" s="7">
        <v>0.17299999999999999</v>
      </c>
      <c r="O101" s="7">
        <v>0.20857000000000003</v>
      </c>
      <c r="P101" s="7">
        <v>0.2</v>
      </c>
      <c r="Q101" s="7">
        <v>1.968</v>
      </c>
      <c r="R101" s="7">
        <v>6.6000000000000003E-2</v>
      </c>
      <c r="S101" s="7">
        <v>2.8000000000000003E-4</v>
      </c>
      <c r="T101" s="7">
        <v>0</v>
      </c>
      <c r="U101" s="7">
        <v>0.73729999999999996</v>
      </c>
      <c r="V101" s="7">
        <v>1.7639099999999999</v>
      </c>
      <c r="W101" s="7">
        <v>0</v>
      </c>
      <c r="X101" s="7">
        <v>5.1251999999999995</v>
      </c>
      <c r="Y101" s="7">
        <v>1.3420000000000001</v>
      </c>
      <c r="Z101" s="7">
        <v>0</v>
      </c>
      <c r="AA101" s="7">
        <v>0.03</v>
      </c>
      <c r="AB101" s="7">
        <v>3.911</v>
      </c>
      <c r="AC101" s="7">
        <v>0</v>
      </c>
      <c r="AD101" s="7">
        <v>2.1529999999999996</v>
      </c>
      <c r="AE101" s="7">
        <v>7.9372499999999997</v>
      </c>
      <c r="AF101" s="7">
        <v>0.13500000000000001</v>
      </c>
      <c r="AG101" s="7">
        <v>2.02</v>
      </c>
      <c r="AH101" s="7">
        <v>0.5</v>
      </c>
      <c r="AI101" s="7">
        <v>1.3604000000000001</v>
      </c>
      <c r="AJ101" s="7">
        <v>3.1190800000000003</v>
      </c>
      <c r="AK101" s="7">
        <v>1.3699999999999999E-2</v>
      </c>
      <c r="AL101" s="7">
        <v>14.079920000000001</v>
      </c>
      <c r="AM101" s="7">
        <v>21.413250000000001</v>
      </c>
      <c r="AN101" s="7">
        <v>1.45</v>
      </c>
      <c r="AO101" s="7">
        <v>14.310210000000001</v>
      </c>
      <c r="AP101" s="7">
        <v>5.1697499999999996</v>
      </c>
      <c r="AQ101" s="7">
        <v>1.8081099999999999</v>
      </c>
      <c r="AR101" s="7">
        <v>0.46160000000000001</v>
      </c>
      <c r="AS101" s="7">
        <v>0</v>
      </c>
      <c r="AT101" s="7">
        <v>0.06</v>
      </c>
      <c r="AU101" s="7">
        <v>0</v>
      </c>
      <c r="AV101" s="7">
        <v>2.4914000000000001</v>
      </c>
      <c r="AW101" s="7">
        <v>0</v>
      </c>
      <c r="AX101" s="7">
        <v>33.494</v>
      </c>
      <c r="AY101" s="7">
        <v>5.7770000000000001</v>
      </c>
      <c r="AZ101" s="7">
        <v>0</v>
      </c>
      <c r="BA101" s="7">
        <v>0</v>
      </c>
      <c r="BB101" s="7">
        <v>0</v>
      </c>
      <c r="BC101" s="7">
        <v>0.6</v>
      </c>
      <c r="BD101" s="7">
        <v>86.64482000000001</v>
      </c>
      <c r="BE101" s="7">
        <v>0</v>
      </c>
      <c r="BF101" s="7">
        <v>0</v>
      </c>
      <c r="BG101" s="7">
        <v>24.024509999999999</v>
      </c>
      <c r="BH101" s="7">
        <v>2448.5123500000004</v>
      </c>
      <c r="BI101" s="7">
        <v>2356.59917</v>
      </c>
      <c r="BJ101" s="7">
        <v>2144.5004300000001</v>
      </c>
      <c r="BK101" s="7">
        <v>6.9020100000000006</v>
      </c>
      <c r="BL101" s="7">
        <v>1516.0417399999999</v>
      </c>
      <c r="BM101" s="7">
        <v>2373.6174999999998</v>
      </c>
      <c r="BN101" s="7">
        <v>7140.2158599999993</v>
      </c>
      <c r="BO101" s="7">
        <v>6202.1060299999999</v>
      </c>
      <c r="BP101" s="7">
        <v>1649.0735</v>
      </c>
      <c r="BQ101" s="7">
        <v>1868.7428</v>
      </c>
      <c r="BR101" s="7">
        <v>1475.9782500000001</v>
      </c>
      <c r="BS101" s="7">
        <v>0</v>
      </c>
      <c r="BT101" s="7">
        <v>1516.7990500000001</v>
      </c>
      <c r="BU101" s="7">
        <v>0</v>
      </c>
      <c r="BV101" s="7">
        <v>0</v>
      </c>
      <c r="BW101" s="7">
        <v>3085.400398284346</v>
      </c>
      <c r="BX101" s="7">
        <v>3158.5111359550001</v>
      </c>
      <c r="BY101" s="7">
        <v>2036.023891151516</v>
      </c>
      <c r="BZ101" s="7">
        <v>12.818700000000002</v>
      </c>
      <c r="CA101" s="7">
        <v>4947.0939118190727</v>
      </c>
      <c r="CB101" s="7">
        <v>0</v>
      </c>
      <c r="CC101" s="7">
        <v>3402.1160036629949</v>
      </c>
      <c r="CD101" s="7">
        <v>3187.5383976928961</v>
      </c>
      <c r="CE101" s="7">
        <v>0</v>
      </c>
      <c r="CF101" s="7">
        <v>9.1367700000000003</v>
      </c>
      <c r="CG101" s="7">
        <v>0</v>
      </c>
      <c r="CH101" s="7">
        <v>1</v>
      </c>
      <c r="CI101" s="7">
        <v>5.5267499999999998</v>
      </c>
      <c r="CJ101" s="7">
        <v>4.3861499999999998</v>
      </c>
      <c r="CK101" s="7">
        <v>0</v>
      </c>
      <c r="CL101" s="7">
        <v>0.1095</v>
      </c>
      <c r="CM101" s="7">
        <v>3.9532800000000003</v>
      </c>
      <c r="CN101" s="7">
        <v>3.85527</v>
      </c>
      <c r="CO101" s="7">
        <v>0.02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1734.0450633340001</v>
      </c>
      <c r="CW101" s="7">
        <v>2</v>
      </c>
      <c r="CX101" s="7">
        <v>0</v>
      </c>
      <c r="CY101" s="7">
        <v>0</v>
      </c>
      <c r="CZ101" s="7">
        <v>3818.4687422099996</v>
      </c>
      <c r="DA101" s="7">
        <v>0</v>
      </c>
      <c r="DB101" s="7">
        <v>0</v>
      </c>
      <c r="DC101" s="7">
        <v>0</v>
      </c>
      <c r="DD101" s="7">
        <v>0</v>
      </c>
      <c r="DE101" s="7">
        <v>0.01</v>
      </c>
      <c r="DF101" s="7">
        <v>0</v>
      </c>
      <c r="DG101" s="7">
        <v>0</v>
      </c>
      <c r="DH101" s="7">
        <v>16.296779999999998</v>
      </c>
      <c r="DI101" s="7">
        <v>0</v>
      </c>
      <c r="DJ101" s="7">
        <v>5</v>
      </c>
      <c r="DK101" s="7">
        <v>6.13767</v>
      </c>
      <c r="DL101" s="7">
        <v>17.035519999999998</v>
      </c>
      <c r="DM101" s="7">
        <v>0</v>
      </c>
      <c r="DN101" s="7">
        <v>3.79E-3</v>
      </c>
      <c r="DO101" s="7">
        <v>7.6514499999999996</v>
      </c>
      <c r="DP101" s="7">
        <v>0</v>
      </c>
      <c r="DQ101" s="7">
        <v>4.0000000000000001E-3</v>
      </c>
      <c r="DR101" s="7">
        <v>15.292400000000001</v>
      </c>
      <c r="DS101" s="7">
        <v>0</v>
      </c>
      <c r="DT101" s="7">
        <v>3547.2906644199998</v>
      </c>
      <c r="DU101" s="7">
        <v>0</v>
      </c>
      <c r="DV101" s="7">
        <v>1.345E-2</v>
      </c>
      <c r="DW101" s="12">
        <v>0</v>
      </c>
      <c r="DX101" s="12">
        <v>0</v>
      </c>
      <c r="DY101" s="12">
        <v>0</v>
      </c>
      <c r="DZ101" s="12">
        <v>0</v>
      </c>
      <c r="EA101" s="12">
        <v>1.4999999999999999E-2</v>
      </c>
      <c r="EB101" s="7">
        <v>2799.8235144499999</v>
      </c>
      <c r="EC101" s="7">
        <v>0.65634999999999999</v>
      </c>
      <c r="ED101" s="7">
        <v>0</v>
      </c>
      <c r="EE101" s="7">
        <v>0</v>
      </c>
      <c r="EF101" s="7">
        <v>8.2149999999999999</v>
      </c>
      <c r="EG101" s="7">
        <v>0</v>
      </c>
      <c r="EH101" s="7">
        <v>0.13506000000000001</v>
      </c>
      <c r="EI101" s="7">
        <v>1.0999999999999999E-2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1.02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22.0608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20.055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0.14940999999999999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0.3</v>
      </c>
      <c r="H103" s="7">
        <v>0</v>
      </c>
      <c r="I103" s="7">
        <v>0</v>
      </c>
      <c r="J103" s="7">
        <v>0</v>
      </c>
      <c r="K103" s="7">
        <v>0</v>
      </c>
      <c r="L103" s="7">
        <v>0.54099999999999993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0.11051999999999999</v>
      </c>
      <c r="T103" s="7">
        <v>0</v>
      </c>
      <c r="U103" s="7">
        <v>0</v>
      </c>
      <c r="V103" s="7">
        <v>0</v>
      </c>
      <c r="W103" s="7">
        <v>0.05</v>
      </c>
      <c r="X103" s="7">
        <v>0</v>
      </c>
      <c r="Y103" s="7">
        <v>1.28939</v>
      </c>
      <c r="Z103" s="7">
        <v>0</v>
      </c>
      <c r="AA103" s="7">
        <v>25</v>
      </c>
      <c r="AB103" s="7">
        <v>20.81251</v>
      </c>
      <c r="AC103" s="7">
        <v>7.0019999999999998</v>
      </c>
      <c r="AD103" s="7">
        <v>24.63045</v>
      </c>
      <c r="AE103" s="7">
        <v>0</v>
      </c>
      <c r="AF103" s="7">
        <v>0.5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6.7890000000000006E-2</v>
      </c>
      <c r="AM103" s="7">
        <v>15.530840000000001</v>
      </c>
      <c r="AN103" s="7">
        <v>0</v>
      </c>
      <c r="AO103" s="7">
        <v>1.3289000000000002</v>
      </c>
      <c r="AP103" s="7">
        <v>0</v>
      </c>
      <c r="AQ103" s="7">
        <v>30.941910000000004</v>
      </c>
      <c r="AR103" s="7">
        <v>0</v>
      </c>
      <c r="AS103" s="7">
        <v>0</v>
      </c>
      <c r="AT103" s="7">
        <v>0.1</v>
      </c>
      <c r="AU103" s="7">
        <v>296.79874000000001</v>
      </c>
      <c r="AV103" s="7">
        <v>0</v>
      </c>
      <c r="AW103" s="7">
        <v>0</v>
      </c>
      <c r="AX103" s="7">
        <v>0</v>
      </c>
      <c r="AY103" s="7">
        <v>0</v>
      </c>
      <c r="AZ103" s="7">
        <v>0.02</v>
      </c>
      <c r="BA103" s="7">
        <v>0.19436</v>
      </c>
      <c r="BB103" s="7">
        <v>0.01</v>
      </c>
      <c r="BC103" s="7">
        <v>0.3871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1.2818000000000001</v>
      </c>
      <c r="BK103" s="7">
        <v>0.13603999999999999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62.431199999999997</v>
      </c>
      <c r="CF103" s="7">
        <v>0</v>
      </c>
      <c r="CG103" s="7">
        <v>7.92</v>
      </c>
      <c r="CH103" s="7">
        <v>0</v>
      </c>
      <c r="CI103" s="7">
        <v>0</v>
      </c>
      <c r="CJ103" s="7">
        <v>0</v>
      </c>
      <c r="CK103" s="7">
        <v>0.1</v>
      </c>
      <c r="CL103" s="7">
        <v>0.13753000000000001</v>
      </c>
      <c r="CM103" s="7">
        <v>0.17729</v>
      </c>
      <c r="CN103" s="7">
        <v>0</v>
      </c>
      <c r="CO103" s="7">
        <v>20.25</v>
      </c>
      <c r="CP103" s="7">
        <v>49.516190000000002</v>
      </c>
      <c r="CQ103" s="7">
        <v>0</v>
      </c>
      <c r="CR103" s="7">
        <v>11.00407</v>
      </c>
      <c r="CS103" s="7">
        <v>0</v>
      </c>
      <c r="CT103" s="7">
        <v>0</v>
      </c>
      <c r="CU103" s="7">
        <v>0.35552999999999996</v>
      </c>
      <c r="CV103" s="7">
        <v>0.35594000000000003</v>
      </c>
      <c r="CW103" s="7">
        <v>3.9629900000000005</v>
      </c>
      <c r="CX103" s="7">
        <v>2.5200000000000001E-3</v>
      </c>
      <c r="CY103" s="7">
        <v>0.28966000000000003</v>
      </c>
      <c r="CZ103" s="7">
        <v>44.763380000000005</v>
      </c>
      <c r="DA103" s="7">
        <v>0.12358</v>
      </c>
      <c r="DB103" s="7">
        <v>0.14499999999999999</v>
      </c>
      <c r="DC103" s="7">
        <v>0</v>
      </c>
      <c r="DD103" s="7">
        <v>0</v>
      </c>
      <c r="DE103" s="7">
        <v>0.28370000000000001</v>
      </c>
      <c r="DF103" s="7">
        <v>2.0070900000000003</v>
      </c>
      <c r="DG103" s="7">
        <v>0.03</v>
      </c>
      <c r="DH103" s="7">
        <v>7.2289500000000002</v>
      </c>
      <c r="DI103" s="7">
        <v>0</v>
      </c>
      <c r="DJ103" s="7">
        <v>15.8</v>
      </c>
      <c r="DK103" s="7">
        <v>0.68064999999999998</v>
      </c>
      <c r="DL103" s="7">
        <v>0.41599999999999998</v>
      </c>
      <c r="DM103" s="7">
        <v>0.05</v>
      </c>
      <c r="DN103" s="7">
        <v>3.0860999999999996</v>
      </c>
      <c r="DO103" s="7">
        <v>43.117800000000003</v>
      </c>
      <c r="DP103" s="7">
        <v>10</v>
      </c>
      <c r="DQ103" s="7">
        <v>30.666430000000002</v>
      </c>
      <c r="DR103" s="7">
        <v>13.853120000000001</v>
      </c>
      <c r="DS103" s="7">
        <v>1976.1120000000001</v>
      </c>
      <c r="DT103" s="7">
        <v>0</v>
      </c>
      <c r="DU103" s="7">
        <v>0</v>
      </c>
      <c r="DV103" s="7">
        <v>0.82818999999999998</v>
      </c>
      <c r="DW103" s="12">
        <v>0</v>
      </c>
      <c r="DX103" s="12">
        <v>0</v>
      </c>
      <c r="DY103" s="12">
        <v>0</v>
      </c>
      <c r="DZ103" s="12">
        <v>2.06</v>
      </c>
      <c r="EA103" s="12">
        <v>5.176E-2</v>
      </c>
      <c r="EB103" s="7">
        <v>0</v>
      </c>
      <c r="EC103" s="7">
        <v>90.275990000000007</v>
      </c>
      <c r="ED103" s="7">
        <v>0</v>
      </c>
      <c r="EE103" s="7">
        <v>0</v>
      </c>
      <c r="EF103" s="7">
        <v>0</v>
      </c>
      <c r="EG103" s="7">
        <v>0</v>
      </c>
      <c r="EH103" s="7">
        <v>5.0812799999999996</v>
      </c>
      <c r="EI103" s="7">
        <v>30.712799999999998</v>
      </c>
    </row>
    <row r="104" spans="1:139" s="6" customFormat="1" ht="15" customHeight="1" x14ac:dyDescent="0.25">
      <c r="A104" s="9" t="s">
        <v>97</v>
      </c>
      <c r="B104" s="7">
        <v>207.654</v>
      </c>
      <c r="C104" s="7">
        <v>1.5</v>
      </c>
      <c r="D104" s="7">
        <v>35.72</v>
      </c>
      <c r="E104" s="7">
        <v>29.072000000000003</v>
      </c>
      <c r="F104" s="7">
        <v>37.855000000000004</v>
      </c>
      <c r="G104" s="7">
        <v>5.28</v>
      </c>
      <c r="H104" s="7">
        <v>0.5</v>
      </c>
      <c r="I104" s="7">
        <v>0.13800000000000001</v>
      </c>
      <c r="J104" s="7">
        <v>0</v>
      </c>
      <c r="K104" s="7">
        <v>11.963999999999999</v>
      </c>
      <c r="L104" s="7">
        <v>4.149</v>
      </c>
      <c r="M104" s="7">
        <v>0.73299999999999998</v>
      </c>
      <c r="N104" s="7">
        <v>0.6</v>
      </c>
      <c r="O104" s="7">
        <v>0.01</v>
      </c>
      <c r="P104" s="7">
        <v>0.1</v>
      </c>
      <c r="Q104" s="7">
        <v>0</v>
      </c>
      <c r="R104" s="7">
        <v>0.69099999999999995</v>
      </c>
      <c r="S104" s="7">
        <v>0</v>
      </c>
      <c r="T104" s="7">
        <v>0.09</v>
      </c>
      <c r="U104" s="7">
        <v>4.9874999999999998</v>
      </c>
      <c r="V104" s="7">
        <v>6.0000000000000001E-3</v>
      </c>
      <c r="W104" s="7">
        <v>0</v>
      </c>
      <c r="X104" s="7">
        <v>0.11223999999999999</v>
      </c>
      <c r="Y104" s="7">
        <v>23.917950000000001</v>
      </c>
      <c r="Z104" s="7">
        <v>0</v>
      </c>
      <c r="AA104" s="7">
        <v>6.5259999999999999E-2</v>
      </c>
      <c r="AB104" s="7">
        <v>4.4083700000000006</v>
      </c>
      <c r="AC104" s="7">
        <v>4.3999999999999997E-2</v>
      </c>
      <c r="AD104" s="7">
        <v>4.2000000000000003E-2</v>
      </c>
      <c r="AE104" s="7">
        <v>0.13930000000000001</v>
      </c>
      <c r="AF104" s="7">
        <v>1.9002300000000001</v>
      </c>
      <c r="AG104" s="7">
        <v>0</v>
      </c>
      <c r="AH104" s="7">
        <v>0</v>
      </c>
      <c r="AI104" s="7">
        <v>0</v>
      </c>
      <c r="AJ104" s="7">
        <v>170321.04610000001</v>
      </c>
      <c r="AK104" s="7">
        <v>0</v>
      </c>
      <c r="AL104" s="7">
        <v>0.05</v>
      </c>
      <c r="AM104" s="7">
        <v>122.11245</v>
      </c>
      <c r="AN104" s="7">
        <v>0.70028000000000001</v>
      </c>
      <c r="AO104" s="7">
        <v>0</v>
      </c>
      <c r="AP104" s="7">
        <v>0</v>
      </c>
      <c r="AQ104" s="7">
        <v>2.6259999999999999E-2</v>
      </c>
      <c r="AR104" s="7">
        <v>411.27028000000001</v>
      </c>
      <c r="AS104" s="7">
        <v>41.318000000000005</v>
      </c>
      <c r="AT104" s="7">
        <v>3.8108299999999997</v>
      </c>
      <c r="AU104" s="7">
        <v>519.08571000000006</v>
      </c>
      <c r="AV104" s="7">
        <v>2.53687</v>
      </c>
      <c r="AW104" s="7">
        <v>568.4776599999999</v>
      </c>
      <c r="AX104" s="7">
        <v>12.760249999999999</v>
      </c>
      <c r="AY104" s="7">
        <v>3.4000000000000002E-2</v>
      </c>
      <c r="AZ104" s="7">
        <v>0.46867000000000003</v>
      </c>
      <c r="BA104" s="7">
        <v>569.52031999999997</v>
      </c>
      <c r="BB104" s="7">
        <v>0.08</v>
      </c>
      <c r="BC104" s="7">
        <v>2</v>
      </c>
      <c r="BD104" s="7">
        <v>2.3920700000000004</v>
      </c>
      <c r="BE104" s="7">
        <v>2.3E-2</v>
      </c>
      <c r="BF104" s="7">
        <v>0</v>
      </c>
      <c r="BG104" s="7">
        <v>16.324999999999999</v>
      </c>
      <c r="BH104" s="7">
        <v>2.0108000000000001</v>
      </c>
      <c r="BI104" s="7">
        <v>0</v>
      </c>
      <c r="BJ104" s="7">
        <v>0</v>
      </c>
      <c r="BK104" s="7">
        <v>0</v>
      </c>
      <c r="BL104" s="7">
        <v>0</v>
      </c>
      <c r="BM104" s="7">
        <v>3.5200000000000002E-2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260.22598999999997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536.53800000000001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2.2079999999999999E-2</v>
      </c>
      <c r="CJ104" s="7">
        <v>2.1000000000000001E-2</v>
      </c>
      <c r="CK104" s="7">
        <v>0.11499999999999999</v>
      </c>
      <c r="CL104" s="7">
        <v>0.28105999999999998</v>
      </c>
      <c r="CM104" s="7">
        <v>0.39</v>
      </c>
      <c r="CN104" s="7">
        <v>1.7000000000000001E-2</v>
      </c>
      <c r="CO104" s="7">
        <v>448.94009</v>
      </c>
      <c r="CP104" s="7">
        <v>2.9340000000000001E-2</v>
      </c>
      <c r="CQ104" s="7">
        <v>8.7944700000000005</v>
      </c>
      <c r="CR104" s="7">
        <v>0</v>
      </c>
      <c r="CS104" s="7">
        <v>0.14571000000000001</v>
      </c>
      <c r="CT104" s="7">
        <v>2.2526700000000002</v>
      </c>
      <c r="CU104" s="7">
        <v>1.77752</v>
      </c>
      <c r="CV104" s="7">
        <v>1.34E-2</v>
      </c>
      <c r="CW104" s="7">
        <v>0</v>
      </c>
      <c r="CX104" s="7">
        <v>0.01</v>
      </c>
      <c r="CY104" s="7">
        <v>0</v>
      </c>
      <c r="CZ104" s="7">
        <v>0.01</v>
      </c>
      <c r="DA104" s="7">
        <v>358.09586000000002</v>
      </c>
      <c r="DB104" s="7">
        <v>3.4500000000000004E-3</v>
      </c>
      <c r="DC104" s="7">
        <v>0</v>
      </c>
      <c r="DD104" s="7">
        <v>366.68448999999998</v>
      </c>
      <c r="DE104" s="7">
        <v>1.9515199999999999</v>
      </c>
      <c r="DF104" s="7">
        <v>1.9155799999999998</v>
      </c>
      <c r="DG104" s="7">
        <v>7.7145600000000005</v>
      </c>
      <c r="DH104" s="7">
        <v>0</v>
      </c>
      <c r="DI104" s="7">
        <v>8.1239999999999993E-2</v>
      </c>
      <c r="DJ104" s="7">
        <v>0</v>
      </c>
      <c r="DK104" s="7">
        <v>0.51523000000000008</v>
      </c>
      <c r="DL104" s="7">
        <v>1E-3</v>
      </c>
      <c r="DM104" s="7">
        <v>0</v>
      </c>
      <c r="DN104" s="7">
        <v>295.78517999999997</v>
      </c>
      <c r="DO104" s="7">
        <v>0</v>
      </c>
      <c r="DP104" s="7">
        <v>2.5</v>
      </c>
      <c r="DQ104" s="7">
        <v>0</v>
      </c>
      <c r="DR104" s="7">
        <v>0</v>
      </c>
      <c r="DS104" s="7">
        <v>0.49980000000000002</v>
      </c>
      <c r="DT104" s="7">
        <v>2.196E-2</v>
      </c>
      <c r="DU104" s="7">
        <v>0</v>
      </c>
      <c r="DV104" s="7">
        <v>0.15324000000000002</v>
      </c>
      <c r="DW104" s="12">
        <v>0</v>
      </c>
      <c r="DX104" s="12">
        <v>3.2450000000000001</v>
      </c>
      <c r="DY104" s="12">
        <v>0</v>
      </c>
      <c r="DZ104" s="12">
        <v>0</v>
      </c>
      <c r="EA104" s="12">
        <v>4.3300400000000003</v>
      </c>
      <c r="EB104" s="7">
        <v>2.24071</v>
      </c>
      <c r="EC104" s="7">
        <v>4.5939999999999995E-2</v>
      </c>
      <c r="ED104" s="7">
        <v>272.22000000000003</v>
      </c>
      <c r="EE104" s="7">
        <v>0.34703999999999996</v>
      </c>
      <c r="EF104" s="7">
        <v>0</v>
      </c>
      <c r="EG104" s="7">
        <v>0.113</v>
      </c>
      <c r="EH104" s="7">
        <v>3.40896</v>
      </c>
      <c r="EI104" s="7">
        <v>2.2000000000000001E-3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96.67425999999999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33.978559999999995</v>
      </c>
      <c r="AQ105" s="7">
        <v>0</v>
      </c>
      <c r="AR105" s="7">
        <v>0</v>
      </c>
      <c r="AS105" s="7">
        <v>0</v>
      </c>
      <c r="AT105" s="7">
        <v>0</v>
      </c>
      <c r="AU105" s="7">
        <v>1.661E-2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0.92065000000000008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71401.077000000005</v>
      </c>
      <c r="C106" s="7">
        <v>3525.848</v>
      </c>
      <c r="D106" s="7">
        <v>62859.019</v>
      </c>
      <c r="E106" s="7">
        <v>101597.59600000001</v>
      </c>
      <c r="F106" s="7">
        <v>135.54599999999999</v>
      </c>
      <c r="G106" s="7">
        <v>116539.10800000001</v>
      </c>
      <c r="H106" s="7">
        <v>48505.425999999999</v>
      </c>
      <c r="I106" s="7">
        <v>2.4169999999999998</v>
      </c>
      <c r="J106" s="7">
        <v>97983.29300000002</v>
      </c>
      <c r="K106" s="7">
        <v>40.295999999999999</v>
      </c>
      <c r="L106" s="7">
        <v>50595.346000000005</v>
      </c>
      <c r="M106" s="7">
        <v>45629.143000000004</v>
      </c>
      <c r="N106" s="7">
        <v>43624.631999999998</v>
      </c>
      <c r="O106" s="7">
        <v>40971.575490000003</v>
      </c>
      <c r="P106" s="7">
        <v>2581.5169999999998</v>
      </c>
      <c r="Q106" s="7">
        <v>3674.7715099999996</v>
      </c>
      <c r="R106" s="7">
        <v>2726.3180000000002</v>
      </c>
      <c r="S106" s="7">
        <v>3849.2396900000003</v>
      </c>
      <c r="T106" s="7">
        <v>29359.515439999999</v>
      </c>
      <c r="U106" s="7">
        <v>27131.646239999998</v>
      </c>
      <c r="V106" s="7">
        <v>29729.10096</v>
      </c>
      <c r="W106" s="7">
        <v>79.587569999999999</v>
      </c>
      <c r="X106" s="7">
        <v>88.273540000000011</v>
      </c>
      <c r="Y106" s="7">
        <v>2091.3882600000002</v>
      </c>
      <c r="Z106" s="7">
        <v>7705.7826800000012</v>
      </c>
      <c r="AA106" s="7">
        <v>33817.928809999998</v>
      </c>
      <c r="AB106" s="7">
        <v>6576.0629500000014</v>
      </c>
      <c r="AC106" s="7">
        <v>775.21340999999995</v>
      </c>
      <c r="AD106" s="7">
        <v>75012.454880000005</v>
      </c>
      <c r="AE106" s="7">
        <v>3528.6515200000003</v>
      </c>
      <c r="AF106" s="7">
        <v>1745.33152</v>
      </c>
      <c r="AG106" s="7">
        <v>7676.2758700000004</v>
      </c>
      <c r="AH106" s="7">
        <v>37600.191780000008</v>
      </c>
      <c r="AI106" s="7">
        <v>73512.767409999986</v>
      </c>
      <c r="AJ106" s="7">
        <v>34037.204680000003</v>
      </c>
      <c r="AK106" s="7">
        <v>2817.4062899999999</v>
      </c>
      <c r="AL106" s="7">
        <v>46320.982060000002</v>
      </c>
      <c r="AM106" s="7">
        <v>3815.3157400000005</v>
      </c>
      <c r="AN106" s="7">
        <v>2224.0533899999996</v>
      </c>
      <c r="AO106" s="7">
        <v>122166.17888000001</v>
      </c>
      <c r="AP106" s="7">
        <v>124931.32953</v>
      </c>
      <c r="AQ106" s="7">
        <v>43126.176000000007</v>
      </c>
      <c r="AR106" s="7">
        <v>89218.929459999985</v>
      </c>
      <c r="AS106" s="7">
        <v>48418.45977999999</v>
      </c>
      <c r="AT106" s="7">
        <v>22.47503</v>
      </c>
      <c r="AU106" s="7">
        <v>80.743810000000011</v>
      </c>
      <c r="AV106" s="7">
        <v>5893.4372399999993</v>
      </c>
      <c r="AW106" s="7">
        <v>47066.654909999997</v>
      </c>
      <c r="AX106" s="7">
        <v>1829.10473</v>
      </c>
      <c r="AY106" s="7">
        <v>141.88849999999999</v>
      </c>
      <c r="AZ106" s="7">
        <v>166.85605000000001</v>
      </c>
      <c r="BA106" s="7">
        <v>49.669750000000001</v>
      </c>
      <c r="BB106" s="7">
        <v>45324.09794</v>
      </c>
      <c r="BC106" s="7">
        <v>1793.6935500000002</v>
      </c>
      <c r="BD106" s="7">
        <v>686.86401000000012</v>
      </c>
      <c r="BE106" s="7">
        <v>23941.354790000001</v>
      </c>
      <c r="BF106" s="7">
        <v>50379.178120000004</v>
      </c>
      <c r="BG106" s="7">
        <v>4159.7435500000001</v>
      </c>
      <c r="BH106" s="7">
        <v>47954.679830000001</v>
      </c>
      <c r="BI106" s="7">
        <v>9601.0691000000006</v>
      </c>
      <c r="BJ106" s="7">
        <v>7145.8995400000003</v>
      </c>
      <c r="BK106" s="7">
        <v>15498.568769488</v>
      </c>
      <c r="BL106" s="7">
        <v>255.17938000000001</v>
      </c>
      <c r="BM106" s="7">
        <v>2153.4897099999998</v>
      </c>
      <c r="BN106" s="7">
        <v>12540.768890000001</v>
      </c>
      <c r="BO106" s="7">
        <v>6253.3413600000003</v>
      </c>
      <c r="BP106" s="7">
        <v>3407.8645299999998</v>
      </c>
      <c r="BQ106" s="7">
        <v>4319.8508600000005</v>
      </c>
      <c r="BR106" s="7">
        <v>24244.580730000001</v>
      </c>
      <c r="BS106" s="7">
        <v>6983.1004199999998</v>
      </c>
      <c r="BT106" s="7">
        <v>28565.052449999999</v>
      </c>
      <c r="BU106" s="7">
        <v>10803.383900000001</v>
      </c>
      <c r="BV106" s="7">
        <v>4121.2097800000001</v>
      </c>
      <c r="BW106" s="7">
        <v>3244.9300600000001</v>
      </c>
      <c r="BX106" s="7">
        <v>33471.586394882623</v>
      </c>
      <c r="BY106" s="7">
        <v>769.14948000000004</v>
      </c>
      <c r="BZ106" s="7">
        <v>1058.8763899999999</v>
      </c>
      <c r="CA106" s="7">
        <v>9524.5748035063752</v>
      </c>
      <c r="CB106" s="7">
        <v>10762.909120084802</v>
      </c>
      <c r="CC106" s="7">
        <v>9651.3279594840915</v>
      </c>
      <c r="CD106" s="7">
        <v>67965.621185434706</v>
      </c>
      <c r="CE106" s="7">
        <v>17202.7777439764</v>
      </c>
      <c r="CF106" s="7">
        <v>1575.5354</v>
      </c>
      <c r="CG106" s="7">
        <v>2032.8</v>
      </c>
      <c r="CH106" s="7">
        <v>2530.1114100000004</v>
      </c>
      <c r="CI106" s="7">
        <v>1707.9287999999997</v>
      </c>
      <c r="CJ106" s="7">
        <v>995.27990000000011</v>
      </c>
      <c r="CK106" s="7">
        <v>2112.1187</v>
      </c>
      <c r="CL106" s="7">
        <v>727.28125999999986</v>
      </c>
      <c r="CM106" s="7">
        <v>977.41102000000001</v>
      </c>
      <c r="CN106" s="7">
        <v>3203.1578300000001</v>
      </c>
      <c r="CO106" s="7">
        <v>8792.3672700000006</v>
      </c>
      <c r="CP106" s="7">
        <v>1263.4875199999999</v>
      </c>
      <c r="CQ106" s="7">
        <v>2839.8974500000008</v>
      </c>
      <c r="CR106" s="7">
        <v>2161.0451700000003</v>
      </c>
      <c r="CS106" s="7">
        <v>1709.9353962657001</v>
      </c>
      <c r="CT106" s="7">
        <v>54126.375698070588</v>
      </c>
      <c r="CU106" s="7">
        <v>542.38995000000011</v>
      </c>
      <c r="CV106" s="7">
        <v>5927.0357299999987</v>
      </c>
      <c r="CW106" s="7">
        <v>2749.4371300000003</v>
      </c>
      <c r="CX106" s="7">
        <v>39142.611829999987</v>
      </c>
      <c r="CY106" s="7">
        <v>5729.4244500000004</v>
      </c>
      <c r="CZ106" s="7">
        <v>1294.3699800000002</v>
      </c>
      <c r="DA106" s="7">
        <v>39893.226450000002</v>
      </c>
      <c r="DB106" s="7">
        <v>4770.7911800000002</v>
      </c>
      <c r="DC106" s="7">
        <v>111.76727000000001</v>
      </c>
      <c r="DD106" s="7">
        <v>6376.8366700000015</v>
      </c>
      <c r="DE106" s="7">
        <v>93062.769904274523</v>
      </c>
      <c r="DF106" s="7">
        <v>46965.158592597996</v>
      </c>
      <c r="DG106" s="7">
        <v>641.57815999999991</v>
      </c>
      <c r="DH106" s="7">
        <v>3185.6606299999999</v>
      </c>
      <c r="DI106" s="7">
        <v>11275.408674589999</v>
      </c>
      <c r="DJ106" s="7">
        <v>71005.607334984001</v>
      </c>
      <c r="DK106" s="7">
        <v>2045.9044599999997</v>
      </c>
      <c r="DL106" s="7">
        <v>401.02502000000004</v>
      </c>
      <c r="DM106" s="7">
        <v>2891.1125600000005</v>
      </c>
      <c r="DN106" s="7">
        <v>678.89013</v>
      </c>
      <c r="DO106" s="7">
        <v>43480.375570000004</v>
      </c>
      <c r="DP106" s="7">
        <v>58677.89905</v>
      </c>
      <c r="DQ106" s="7">
        <v>80858.590629999992</v>
      </c>
      <c r="DR106" s="7">
        <v>36879.568289999996</v>
      </c>
      <c r="DS106" s="7">
        <v>4506.0467700000008</v>
      </c>
      <c r="DT106" s="7">
        <v>336.83303000000001</v>
      </c>
      <c r="DU106" s="7">
        <v>2841.5882326368519</v>
      </c>
      <c r="DV106" s="7">
        <v>98773.767152394852</v>
      </c>
      <c r="DW106" s="12">
        <v>50691.540638018123</v>
      </c>
      <c r="DX106" s="12">
        <v>48588.695262537345</v>
      </c>
      <c r="DY106" s="12">
        <v>80721.591653304276</v>
      </c>
      <c r="DZ106" s="12">
        <v>85592.658130000011</v>
      </c>
      <c r="EA106" s="12">
        <v>31337.375861815461</v>
      </c>
      <c r="EB106" s="7">
        <v>48449.487212010899</v>
      </c>
      <c r="EC106" s="7">
        <v>4329.1467300000004</v>
      </c>
      <c r="ED106" s="7">
        <v>11335.018344954</v>
      </c>
      <c r="EE106" s="7">
        <v>45348.504785608973</v>
      </c>
      <c r="EF106" s="7">
        <v>77573.732200668164</v>
      </c>
      <c r="EG106" s="7">
        <v>2307.8916518404235</v>
      </c>
      <c r="EH106" s="7">
        <v>0.31708000000000003</v>
      </c>
      <c r="EI106" s="7">
        <v>56170.030760000001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86</v>
      </c>
      <c r="E107" s="7">
        <v>0</v>
      </c>
      <c r="F107" s="7">
        <v>0</v>
      </c>
      <c r="G107" s="7">
        <v>86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3.2315</v>
      </c>
      <c r="U107" s="7">
        <v>0</v>
      </c>
      <c r="V107" s="7">
        <v>0</v>
      </c>
      <c r="W107" s="7">
        <v>0</v>
      </c>
      <c r="X107" s="7">
        <v>0.1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10</v>
      </c>
      <c r="AN107" s="7">
        <v>0</v>
      </c>
      <c r="AO107" s="7">
        <v>0</v>
      </c>
      <c r="AP107" s="7">
        <v>0</v>
      </c>
      <c r="AQ107" s="7">
        <v>5.3800000000000002E-3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62317.994899999991</v>
      </c>
      <c r="BD107" s="7">
        <v>142.19156999999998</v>
      </c>
      <c r="BE107" s="7">
        <v>0</v>
      </c>
      <c r="BF107" s="7">
        <v>0</v>
      </c>
      <c r="BG107" s="7">
        <v>0.24414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99.215000000000003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1.75E-3</v>
      </c>
    </row>
    <row r="108" spans="1:139" s="6" customFormat="1" ht="15" customHeight="1" x14ac:dyDescent="0.25">
      <c r="A108" s="9" t="s">
        <v>101</v>
      </c>
      <c r="B108" s="7">
        <v>453.75799999999998</v>
      </c>
      <c r="C108" s="7">
        <v>171.77599999999998</v>
      </c>
      <c r="D108" s="7">
        <v>99473.706000000006</v>
      </c>
      <c r="E108" s="7">
        <v>152931.34</v>
      </c>
      <c r="F108" s="7">
        <v>52811.014999999992</v>
      </c>
      <c r="G108" s="7">
        <v>80772.505999999979</v>
      </c>
      <c r="H108" s="7">
        <v>24740.081000000002</v>
      </c>
      <c r="I108" s="7">
        <v>43021.144999999997</v>
      </c>
      <c r="J108" s="7">
        <v>61557.165999999997</v>
      </c>
      <c r="K108" s="7">
        <v>100239.13999999998</v>
      </c>
      <c r="L108" s="7">
        <v>59252.946999999993</v>
      </c>
      <c r="M108" s="7">
        <v>75853.491999999998</v>
      </c>
      <c r="N108" s="7">
        <v>46033.52</v>
      </c>
      <c r="O108" s="7">
        <v>31640.766370000001</v>
      </c>
      <c r="P108" s="7">
        <v>58955.120999999999</v>
      </c>
      <c r="Q108" s="7">
        <v>55484.509030000001</v>
      </c>
      <c r="R108" s="7">
        <v>41594.652999999998</v>
      </c>
      <c r="S108" s="7">
        <v>79129.279339999994</v>
      </c>
      <c r="T108" s="7">
        <v>1461.8283099999999</v>
      </c>
      <c r="U108" s="7">
        <v>73134.030169999998</v>
      </c>
      <c r="V108" s="7">
        <v>55110.68548</v>
      </c>
      <c r="W108" s="7">
        <v>38925.59792</v>
      </c>
      <c r="X108" s="7">
        <v>77141.03052</v>
      </c>
      <c r="Y108" s="7">
        <v>44066.648939999992</v>
      </c>
      <c r="Z108" s="7">
        <v>76516.166710000005</v>
      </c>
      <c r="AA108" s="7">
        <v>79835.290020000015</v>
      </c>
      <c r="AB108" s="7">
        <v>67820.803839999993</v>
      </c>
      <c r="AC108" s="7">
        <v>71827.668519999992</v>
      </c>
      <c r="AD108" s="7">
        <v>85486.089529999997</v>
      </c>
      <c r="AE108" s="7">
        <v>58024.827909999985</v>
      </c>
      <c r="AF108" s="7">
        <v>40184.442399999993</v>
      </c>
      <c r="AG108" s="7">
        <v>42772.761189999997</v>
      </c>
      <c r="AH108" s="7">
        <v>47613.604719999996</v>
      </c>
      <c r="AI108" s="7">
        <v>24510.568600000002</v>
      </c>
      <c r="AJ108" s="7">
        <v>141018.47060999996</v>
      </c>
      <c r="AK108" s="7">
        <v>110920.49623000002</v>
      </c>
      <c r="AL108" s="7">
        <v>2583.846649999999</v>
      </c>
      <c r="AM108" s="7">
        <v>57301.594660000002</v>
      </c>
      <c r="AN108" s="7">
        <v>122015.8363</v>
      </c>
      <c r="AO108" s="7">
        <v>28986.625720000004</v>
      </c>
      <c r="AP108" s="7">
        <v>1267.92418</v>
      </c>
      <c r="AQ108" s="7">
        <v>123036.42184999998</v>
      </c>
      <c r="AR108" s="7">
        <v>97132.360229999977</v>
      </c>
      <c r="AS108" s="7">
        <v>95942.141730000003</v>
      </c>
      <c r="AT108" s="7">
        <v>95234.888859999977</v>
      </c>
      <c r="AU108" s="7">
        <v>119111.6669</v>
      </c>
      <c r="AV108" s="7">
        <v>109458.80377999999</v>
      </c>
      <c r="AW108" s="7">
        <v>78827.799309999988</v>
      </c>
      <c r="AX108" s="7">
        <v>54576.60805000001</v>
      </c>
      <c r="AY108" s="7">
        <v>30284.263309999998</v>
      </c>
      <c r="AZ108" s="7">
        <v>57770.963459999992</v>
      </c>
      <c r="BA108" s="7">
        <v>96724.570869999996</v>
      </c>
      <c r="BB108" s="7">
        <v>33322.888809999997</v>
      </c>
      <c r="BC108" s="7">
        <v>0</v>
      </c>
      <c r="BD108" s="7">
        <v>59543.173179999998</v>
      </c>
      <c r="BE108" s="7">
        <v>29187.219910000003</v>
      </c>
      <c r="BF108" s="7">
        <v>112078.5343</v>
      </c>
      <c r="BG108" s="7">
        <v>125451.90722000001</v>
      </c>
      <c r="BH108" s="7">
        <v>59514.687809999996</v>
      </c>
      <c r="BI108" s="7">
        <v>32414.60425</v>
      </c>
      <c r="BJ108" s="7">
        <v>5767.2592100000011</v>
      </c>
      <c r="BK108" s="7">
        <v>70204.72301999999</v>
      </c>
      <c r="BL108" s="7">
        <v>16646.168739999997</v>
      </c>
      <c r="BM108" s="7">
        <v>23907.90969</v>
      </c>
      <c r="BN108" s="7">
        <v>2170.3585399999997</v>
      </c>
      <c r="BO108" s="7">
        <v>26402.83755</v>
      </c>
      <c r="BP108" s="7">
        <v>33841.358349999995</v>
      </c>
      <c r="BQ108" s="7">
        <v>35587.96117000001</v>
      </c>
      <c r="BR108" s="7">
        <v>28942.644099999998</v>
      </c>
      <c r="BS108" s="7">
        <v>80925.177219999998</v>
      </c>
      <c r="BT108" s="7">
        <v>20301.721600000001</v>
      </c>
      <c r="BU108" s="7">
        <v>60714.429929999998</v>
      </c>
      <c r="BV108" s="7">
        <v>26863.217351039999</v>
      </c>
      <c r="BW108" s="7">
        <v>2409.4140200000002</v>
      </c>
      <c r="BX108" s="7">
        <v>31345.23173</v>
      </c>
      <c r="BY108" s="7">
        <v>110427.55921000001</v>
      </c>
      <c r="BZ108" s="7">
        <v>59201.35398</v>
      </c>
      <c r="CA108" s="7">
        <v>62202.333679999996</v>
      </c>
      <c r="CB108" s="7">
        <v>91003.216800000009</v>
      </c>
      <c r="CC108" s="7">
        <v>75235.900009999998</v>
      </c>
      <c r="CD108" s="7">
        <v>66569.999759999992</v>
      </c>
      <c r="CE108" s="7">
        <v>121.95446000000001</v>
      </c>
      <c r="CF108" s="7">
        <v>120491.75191000001</v>
      </c>
      <c r="CG108" s="7">
        <v>49955.629489999999</v>
      </c>
      <c r="CH108" s="7">
        <v>39852.572919999999</v>
      </c>
      <c r="CI108" s="7">
        <v>8690.424350000003</v>
      </c>
      <c r="CJ108" s="7">
        <v>53116.16608000001</v>
      </c>
      <c r="CK108" s="7">
        <v>139938.09938999996</v>
      </c>
      <c r="CL108" s="7">
        <v>10800.22867</v>
      </c>
      <c r="CM108" s="7">
        <v>210163.29668</v>
      </c>
      <c r="CN108" s="7">
        <v>6303.7140200000013</v>
      </c>
      <c r="CO108" s="7">
        <v>5469.6550000000007</v>
      </c>
      <c r="CP108" s="7">
        <v>126926.04490399999</v>
      </c>
      <c r="CQ108" s="7">
        <v>4255.2741499999993</v>
      </c>
      <c r="CR108" s="7">
        <v>44.092779999999998</v>
      </c>
      <c r="CS108" s="7">
        <v>36894.965143517991</v>
      </c>
      <c r="CT108" s="7">
        <v>40844.962205067997</v>
      </c>
      <c r="CU108" s="7">
        <v>39902.281452949253</v>
      </c>
      <c r="CV108" s="7">
        <v>96304.839500000016</v>
      </c>
      <c r="CW108" s="7">
        <v>43975.685689999991</v>
      </c>
      <c r="CX108" s="7">
        <v>9584.2286700000004</v>
      </c>
      <c r="CY108" s="7">
        <v>1228.6453000000001</v>
      </c>
      <c r="CZ108" s="7">
        <v>72125.689179999987</v>
      </c>
      <c r="DA108" s="7">
        <v>88989.907179999995</v>
      </c>
      <c r="DB108" s="7">
        <v>106763.95980999999</v>
      </c>
      <c r="DC108" s="7">
        <v>65637.049570000003</v>
      </c>
      <c r="DD108" s="7">
        <v>86034.36076999997</v>
      </c>
      <c r="DE108" s="7">
        <v>75487.935340000011</v>
      </c>
      <c r="DF108" s="7">
        <v>18171.144972581002</v>
      </c>
      <c r="DG108" s="7">
        <v>101302.29714000001</v>
      </c>
      <c r="DH108" s="7">
        <v>84556.861703889997</v>
      </c>
      <c r="DI108" s="7">
        <v>44526.236819999998</v>
      </c>
      <c r="DJ108" s="7">
        <v>86872.527109999995</v>
      </c>
      <c r="DK108" s="7">
        <v>74351.33679999999</v>
      </c>
      <c r="DL108" s="7">
        <v>60199.94857</v>
      </c>
      <c r="DM108" s="7">
        <v>74769.551410000015</v>
      </c>
      <c r="DN108" s="7">
        <v>127035.60293000001</v>
      </c>
      <c r="DO108" s="7">
        <v>38453.790700000005</v>
      </c>
      <c r="DP108" s="7">
        <v>31442.445459999999</v>
      </c>
      <c r="DQ108" s="7">
        <v>68208.683619999996</v>
      </c>
      <c r="DR108" s="7">
        <v>49210.919272871994</v>
      </c>
      <c r="DS108" s="7">
        <v>81854.306030690015</v>
      </c>
      <c r="DT108" s="7">
        <v>156653.39472033997</v>
      </c>
      <c r="DU108" s="7">
        <v>188217.814663064</v>
      </c>
      <c r="DV108" s="7">
        <v>68560.057779176001</v>
      </c>
      <c r="DW108" s="12">
        <v>65292.854185122997</v>
      </c>
      <c r="DX108" s="12">
        <v>37823.090654568005</v>
      </c>
      <c r="DY108" s="12">
        <v>34169.467034058005</v>
      </c>
      <c r="DZ108" s="12">
        <v>6804.6604371910007</v>
      </c>
      <c r="EA108" s="12">
        <v>27139.634749999997</v>
      </c>
      <c r="EB108" s="7">
        <v>85361.116894268998</v>
      </c>
      <c r="EC108" s="7">
        <v>52891.564657360002</v>
      </c>
      <c r="ED108" s="7">
        <v>107726.15425000001</v>
      </c>
      <c r="EE108" s="7">
        <v>34981.274255215998</v>
      </c>
      <c r="EF108" s="7">
        <v>97862.712908372006</v>
      </c>
      <c r="EG108" s="7">
        <v>212388.79124000002</v>
      </c>
      <c r="EH108" s="7">
        <v>108850.11346999998</v>
      </c>
      <c r="EI108" s="7">
        <v>113125.07179657998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5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0.36663000000000001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1.98E-3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8.2400000000000008E-3</v>
      </c>
      <c r="BE109" s="7">
        <v>0</v>
      </c>
      <c r="BF109" s="7">
        <v>0</v>
      </c>
      <c r="BG109" s="7">
        <v>460.55529999999993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0.8</v>
      </c>
      <c r="CN109" s="7">
        <v>0</v>
      </c>
      <c r="CO109" s="7">
        <v>2.2999999999999998</v>
      </c>
      <c r="CP109" s="7">
        <v>0</v>
      </c>
      <c r="CQ109" s="7">
        <v>8.0600000000000012E-3</v>
      </c>
      <c r="CR109" s="7">
        <v>0</v>
      </c>
      <c r="CS109" s="7">
        <v>0</v>
      </c>
      <c r="CT109" s="7">
        <v>0</v>
      </c>
      <c r="CU109" s="7">
        <v>0</v>
      </c>
      <c r="CV109" s="7">
        <v>0.66985000000000006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5.4</v>
      </c>
      <c r="DZ109" s="12">
        <v>4.6429999999999999E-2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7.8</v>
      </c>
      <c r="C110" s="7">
        <v>0</v>
      </c>
      <c r="D110" s="7">
        <v>0</v>
      </c>
      <c r="E110" s="7">
        <v>0</v>
      </c>
      <c r="F110" s="7">
        <v>0.02</v>
      </c>
      <c r="G110" s="7">
        <v>0</v>
      </c>
      <c r="H110" s="7">
        <v>0.1</v>
      </c>
      <c r="I110" s="7">
        <v>0</v>
      </c>
      <c r="J110" s="7">
        <v>173.39599999999999</v>
      </c>
      <c r="K110" s="7">
        <v>1.605</v>
      </c>
      <c r="L110" s="7">
        <v>0</v>
      </c>
      <c r="M110" s="7">
        <v>4.4999999999999998E-2</v>
      </c>
      <c r="N110" s="7">
        <v>0</v>
      </c>
      <c r="O110" s="7">
        <v>0</v>
      </c>
      <c r="P110" s="7">
        <v>0</v>
      </c>
      <c r="Q110" s="7">
        <v>0</v>
      </c>
      <c r="R110" s="7">
        <v>9.5000000000000001E-2</v>
      </c>
      <c r="S110" s="7">
        <v>4.0000000000000001E-3</v>
      </c>
      <c r="T110" s="7">
        <v>0</v>
      </c>
      <c r="U110" s="7">
        <v>0</v>
      </c>
      <c r="V110" s="7">
        <v>0</v>
      </c>
      <c r="W110" s="7">
        <v>0</v>
      </c>
      <c r="X110" s="7">
        <v>0.35599999999999998</v>
      </c>
      <c r="Y110" s="7">
        <v>0</v>
      </c>
      <c r="Z110" s="7">
        <v>0</v>
      </c>
      <c r="AA110" s="7">
        <v>2E-3</v>
      </c>
      <c r="AB110" s="7">
        <v>0</v>
      </c>
      <c r="AC110" s="7">
        <v>106.79334000000001</v>
      </c>
      <c r="AD110" s="7">
        <v>0</v>
      </c>
      <c r="AE110" s="7">
        <v>0.6</v>
      </c>
      <c r="AF110" s="7">
        <v>0</v>
      </c>
      <c r="AG110" s="7">
        <v>29.459799999999998</v>
      </c>
      <c r="AH110" s="7">
        <v>0.13</v>
      </c>
      <c r="AI110" s="7">
        <v>1.0880000000000001E-2</v>
      </c>
      <c r="AJ110" s="7">
        <v>38.262620000000005</v>
      </c>
      <c r="AK110" s="7">
        <v>91.57611</v>
      </c>
      <c r="AL110" s="7">
        <v>1.636E-2</v>
      </c>
      <c r="AM110" s="7">
        <v>0</v>
      </c>
      <c r="AN110" s="7">
        <v>7.9900000000000006E-3</v>
      </c>
      <c r="AO110" s="7">
        <v>8.5086600000000008</v>
      </c>
      <c r="AP110" s="7">
        <v>1.456E-2</v>
      </c>
      <c r="AQ110" s="7">
        <v>7.9500000000000005E-3</v>
      </c>
      <c r="AR110" s="7">
        <v>3.6469699999999996</v>
      </c>
      <c r="AS110" s="7">
        <v>6.2646199999999999</v>
      </c>
      <c r="AT110" s="7">
        <v>0.14188000000000001</v>
      </c>
      <c r="AU110" s="7">
        <v>1.3799999999999999E-3</v>
      </c>
      <c r="AV110" s="7">
        <v>68.088860000000011</v>
      </c>
      <c r="AW110" s="7">
        <v>7.3899999999999999E-3</v>
      </c>
      <c r="AX110" s="7">
        <v>1.524E-2</v>
      </c>
      <c r="AY110" s="7">
        <v>1.1849999999999999E-2</v>
      </c>
      <c r="AZ110" s="7">
        <v>14.957830000000001</v>
      </c>
      <c r="BA110" s="7">
        <v>5.4400000000000004E-3</v>
      </c>
      <c r="BB110" s="7">
        <v>2.7400000000000002E-3</v>
      </c>
      <c r="BC110" s="7">
        <v>1.3799999999999999E-3</v>
      </c>
      <c r="BD110" s="7">
        <v>0</v>
      </c>
      <c r="BE110" s="7">
        <v>1.0610000000000001E-2</v>
      </c>
      <c r="BF110" s="7">
        <v>104.72415000000001</v>
      </c>
      <c r="BG110" s="7">
        <v>3.1100000000000003E-2</v>
      </c>
      <c r="BH110" s="7">
        <v>125.07539</v>
      </c>
      <c r="BI110" s="7">
        <v>0</v>
      </c>
      <c r="BJ110" s="7">
        <v>0</v>
      </c>
      <c r="BK110" s="7">
        <v>112.32211</v>
      </c>
      <c r="BL110" s="7">
        <v>0</v>
      </c>
      <c r="BM110" s="7">
        <v>0</v>
      </c>
      <c r="BN110" s="7">
        <v>0.05</v>
      </c>
      <c r="BO110" s="7">
        <v>0</v>
      </c>
      <c r="BP110" s="7">
        <v>0</v>
      </c>
      <c r="BQ110" s="7">
        <v>202.60517999999999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33.36918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1.1797899999999999</v>
      </c>
      <c r="CK110" s="7">
        <v>13.688000000000001</v>
      </c>
      <c r="CL110" s="7">
        <v>0</v>
      </c>
      <c r="CM110" s="7">
        <v>0.33407999999999999</v>
      </c>
      <c r="CN110" s="7">
        <v>7.7367599999999994</v>
      </c>
      <c r="CO110" s="7">
        <v>20.0154</v>
      </c>
      <c r="CP110" s="7">
        <v>0</v>
      </c>
      <c r="CQ110" s="7">
        <v>13.036099999999999</v>
      </c>
      <c r="CR110" s="7">
        <v>0.12263</v>
      </c>
      <c r="CS110" s="7">
        <v>2.1079999999999998E-2</v>
      </c>
      <c r="CT110" s="7">
        <v>0</v>
      </c>
      <c r="CU110" s="7">
        <v>0.47433999999999998</v>
      </c>
      <c r="CV110" s="7">
        <v>10.56598</v>
      </c>
      <c r="CW110" s="7">
        <v>48.259769999999996</v>
      </c>
      <c r="CX110" s="7">
        <v>0</v>
      </c>
      <c r="CY110" s="7">
        <v>0</v>
      </c>
      <c r="CZ110" s="7">
        <v>0</v>
      </c>
      <c r="DA110" s="7">
        <v>0</v>
      </c>
      <c r="DB110" s="7">
        <v>84.78</v>
      </c>
      <c r="DC110" s="7">
        <v>150.63055000000003</v>
      </c>
      <c r="DD110" s="7">
        <v>127.97857</v>
      </c>
      <c r="DE110" s="7">
        <v>0</v>
      </c>
      <c r="DF110" s="7">
        <v>0</v>
      </c>
      <c r="DG110" s="7">
        <v>0.5</v>
      </c>
      <c r="DH110" s="7">
        <v>22.687919999999998</v>
      </c>
      <c r="DI110" s="7">
        <v>2.0499999999999997E-3</v>
      </c>
      <c r="DJ110" s="7">
        <v>0</v>
      </c>
      <c r="DK110" s="7">
        <v>6.8500000000000002E-3</v>
      </c>
      <c r="DL110" s="7">
        <v>2.06</v>
      </c>
      <c r="DM110" s="7">
        <v>0</v>
      </c>
      <c r="DN110" s="7">
        <v>0</v>
      </c>
      <c r="DO110" s="7">
        <v>0</v>
      </c>
      <c r="DP110" s="7">
        <v>3.0210000000000001E-2</v>
      </c>
      <c r="DQ110" s="7">
        <v>0.10056999999999999</v>
      </c>
      <c r="DR110" s="7">
        <v>4.0700000000000007E-3</v>
      </c>
      <c r="DS110" s="7">
        <v>2</v>
      </c>
      <c r="DT110" s="7">
        <v>0</v>
      </c>
      <c r="DU110" s="7">
        <v>1E-3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1E-3</v>
      </c>
      <c r="EE110" s="7">
        <v>0</v>
      </c>
      <c r="EF110" s="7">
        <v>0</v>
      </c>
      <c r="EG110" s="7">
        <v>7.3871000000000002</v>
      </c>
      <c r="EH110" s="7">
        <v>9.18</v>
      </c>
      <c r="EI110" s="7">
        <v>2.8128600000000001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2.1800000000000001E-3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1E-3</v>
      </c>
      <c r="CR111" s="7">
        <v>0</v>
      </c>
      <c r="CS111" s="7">
        <v>0</v>
      </c>
      <c r="CT111" s="7">
        <v>0</v>
      </c>
      <c r="CU111" s="7">
        <v>0</v>
      </c>
      <c r="CV111" s="7">
        <v>5.0000000000000001E-3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2.4019999999999997</v>
      </c>
      <c r="DE111" s="7">
        <v>0</v>
      </c>
      <c r="DF111" s="7">
        <v>0</v>
      </c>
      <c r="DG111" s="7">
        <v>0</v>
      </c>
      <c r="DH111" s="7">
        <v>0</v>
      </c>
      <c r="DI111" s="7">
        <v>0.49613000000000002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152.93900000000002</v>
      </c>
      <c r="C112" s="7">
        <v>28.288</v>
      </c>
      <c r="D112" s="7">
        <v>269.548</v>
      </c>
      <c r="E112" s="7">
        <v>7.5169999999999995</v>
      </c>
      <c r="F112" s="7">
        <v>9.6029999999999998</v>
      </c>
      <c r="G112" s="7">
        <v>7.6869999999999994</v>
      </c>
      <c r="H112" s="7">
        <v>53.798000000000002</v>
      </c>
      <c r="I112" s="7">
        <v>155.18199999999999</v>
      </c>
      <c r="J112" s="7">
        <v>118.17200000000001</v>
      </c>
      <c r="K112" s="7">
        <v>12.167</v>
      </c>
      <c r="L112" s="7">
        <v>68.953000000000003</v>
      </c>
      <c r="M112" s="7">
        <v>125.74399999999999</v>
      </c>
      <c r="N112" s="7">
        <v>104.26900000000001</v>
      </c>
      <c r="O112" s="7">
        <v>33.796680000000002</v>
      </c>
      <c r="P112" s="7">
        <v>9.7530000000000001</v>
      </c>
      <c r="Q112" s="7">
        <v>740.03375000000005</v>
      </c>
      <c r="R112" s="7">
        <v>265.22000000000003</v>
      </c>
      <c r="S112" s="7">
        <v>50.342420000000004</v>
      </c>
      <c r="T112" s="7">
        <v>141.44049999999999</v>
      </c>
      <c r="U112" s="7">
        <v>6539.2222400000001</v>
      </c>
      <c r="V112" s="7">
        <v>1841.7844399999999</v>
      </c>
      <c r="W112" s="7">
        <v>71.136780000000002</v>
      </c>
      <c r="X112" s="7">
        <v>3760.06925</v>
      </c>
      <c r="Y112" s="7">
        <v>3394.1171599999998</v>
      </c>
      <c r="Z112" s="7">
        <v>562.60698000000002</v>
      </c>
      <c r="AA112" s="7">
        <v>21.648290000000003</v>
      </c>
      <c r="AB112" s="7">
        <v>150.00630000000001</v>
      </c>
      <c r="AC112" s="7">
        <v>133.00319999999999</v>
      </c>
      <c r="AD112" s="7">
        <v>136.21994999999998</v>
      </c>
      <c r="AE112" s="7">
        <v>1031.89114</v>
      </c>
      <c r="AF112" s="7">
        <v>6.1376799999999996</v>
      </c>
      <c r="AG112" s="7">
        <v>232.90231</v>
      </c>
      <c r="AH112" s="7">
        <v>1027.1574900000001</v>
      </c>
      <c r="AI112" s="7">
        <v>936.10050000000001</v>
      </c>
      <c r="AJ112" s="7">
        <v>1100.8029399999998</v>
      </c>
      <c r="AK112" s="7">
        <v>166.50694999999996</v>
      </c>
      <c r="AL112" s="7">
        <v>270.05169000000001</v>
      </c>
      <c r="AM112" s="7">
        <v>2108.03172</v>
      </c>
      <c r="AN112" s="7">
        <v>3250.3130000000001</v>
      </c>
      <c r="AO112" s="7">
        <v>71.56371</v>
      </c>
      <c r="AP112" s="7">
        <v>33.700980000000001</v>
      </c>
      <c r="AQ112" s="7">
        <v>24.550170000000001</v>
      </c>
      <c r="AR112" s="7">
        <v>60.989609999999999</v>
      </c>
      <c r="AS112" s="7">
        <v>37.430529999999997</v>
      </c>
      <c r="AT112" s="7">
        <v>41.031389999999995</v>
      </c>
      <c r="AU112" s="7">
        <v>7.2716099999999999</v>
      </c>
      <c r="AV112" s="7">
        <v>9.3150899999999996</v>
      </c>
      <c r="AW112" s="7">
        <v>153.81650999999999</v>
      </c>
      <c r="AX112" s="7">
        <v>210.38624000000004</v>
      </c>
      <c r="AY112" s="7">
        <v>36.120049999999999</v>
      </c>
      <c r="AZ112" s="7">
        <v>527.6631900000001</v>
      </c>
      <c r="BA112" s="7">
        <v>83.286829999999995</v>
      </c>
      <c r="BB112" s="7">
        <v>92.220650000000006</v>
      </c>
      <c r="BC112" s="7">
        <v>62.115430000000003</v>
      </c>
      <c r="BD112" s="7">
        <v>24600.032560000003</v>
      </c>
      <c r="BE112" s="7">
        <v>151.57872</v>
      </c>
      <c r="BF112" s="7">
        <v>49.034550000000003</v>
      </c>
      <c r="BG112" s="7">
        <v>195.16171</v>
      </c>
      <c r="BH112" s="7">
        <v>133.89526000000001</v>
      </c>
      <c r="BI112" s="7">
        <v>554.36860000000001</v>
      </c>
      <c r="BJ112" s="7">
        <v>6.60886</v>
      </c>
      <c r="BK112" s="7">
        <v>125.25182999999998</v>
      </c>
      <c r="BL112" s="7">
        <v>11.117400000000002</v>
      </c>
      <c r="BM112" s="7">
        <v>22.2378</v>
      </c>
      <c r="BN112" s="7">
        <v>14.877649999999999</v>
      </c>
      <c r="BO112" s="7">
        <v>0.46068000000000003</v>
      </c>
      <c r="BP112" s="7">
        <v>0</v>
      </c>
      <c r="BQ112" s="7">
        <v>99.617779999999996</v>
      </c>
      <c r="BR112" s="7">
        <v>1.4636600000000002</v>
      </c>
      <c r="BS112" s="7">
        <v>20.042189999999998</v>
      </c>
      <c r="BT112" s="7">
        <v>847.33500000000004</v>
      </c>
      <c r="BU112" s="7">
        <v>7.9407899999999998</v>
      </c>
      <c r="BV112" s="7">
        <v>0</v>
      </c>
      <c r="BW112" s="7">
        <v>22156.956761589001</v>
      </c>
      <c r="BX112" s="7">
        <v>67.435469999999995</v>
      </c>
      <c r="BY112" s="7">
        <v>0</v>
      </c>
      <c r="BZ112" s="7">
        <v>0</v>
      </c>
      <c r="CA112" s="7">
        <v>473.85816</v>
      </c>
      <c r="CB112" s="7">
        <v>49.296480000000003</v>
      </c>
      <c r="CC112" s="7">
        <v>0</v>
      </c>
      <c r="CD112" s="7">
        <v>33347.493285944001</v>
      </c>
      <c r="CE112" s="7">
        <v>0</v>
      </c>
      <c r="CF112" s="7">
        <v>52.754950000000008</v>
      </c>
      <c r="CG112" s="7">
        <v>151.26293000000001</v>
      </c>
      <c r="CH112" s="7">
        <v>383.07480999999996</v>
      </c>
      <c r="CI112" s="7">
        <v>34.792110000000001</v>
      </c>
      <c r="CJ112" s="7">
        <v>65.066410000000005</v>
      </c>
      <c r="CK112" s="7">
        <v>57.586909999999996</v>
      </c>
      <c r="CL112" s="7">
        <v>27.373609999999999</v>
      </c>
      <c r="CM112" s="7">
        <v>128.25406999999998</v>
      </c>
      <c r="CN112" s="7">
        <v>53.841750000000005</v>
      </c>
      <c r="CO112" s="7">
        <v>12.51154</v>
      </c>
      <c r="CP112" s="7">
        <v>79.16319</v>
      </c>
      <c r="CQ112" s="7">
        <v>79.92992000000001</v>
      </c>
      <c r="CR112" s="7">
        <v>16.095089999999999</v>
      </c>
      <c r="CS112" s="7">
        <v>199.08841000000001</v>
      </c>
      <c r="CT112" s="7">
        <v>66.790350000000004</v>
      </c>
      <c r="CU112" s="7">
        <v>406.31404000000003</v>
      </c>
      <c r="CV112" s="7">
        <v>203.69050999999999</v>
      </c>
      <c r="CW112" s="7">
        <v>119.64775999999999</v>
      </c>
      <c r="CX112" s="7">
        <v>1164.0935700000005</v>
      </c>
      <c r="CY112" s="7">
        <v>109.21554</v>
      </c>
      <c r="CZ112" s="7">
        <v>4.8765700000000001</v>
      </c>
      <c r="DA112" s="7">
        <v>100.39645999999999</v>
      </c>
      <c r="DB112" s="7">
        <v>75.873810000000006</v>
      </c>
      <c r="DC112" s="7">
        <v>1290.6742499999998</v>
      </c>
      <c r="DD112" s="7">
        <v>210.89418999999998</v>
      </c>
      <c r="DE112" s="7">
        <v>644.21965999999998</v>
      </c>
      <c r="DF112" s="7">
        <v>50.873950000000001</v>
      </c>
      <c r="DG112" s="7">
        <v>113.16200999999998</v>
      </c>
      <c r="DH112" s="7">
        <v>816.24548000000004</v>
      </c>
      <c r="DI112" s="7">
        <v>91.94708</v>
      </c>
      <c r="DJ112" s="7">
        <v>174.23605000000001</v>
      </c>
      <c r="DK112" s="7">
        <v>153.68461000000002</v>
      </c>
      <c r="DL112" s="7">
        <v>393.50524000000001</v>
      </c>
      <c r="DM112" s="7">
        <v>28.616509999999998</v>
      </c>
      <c r="DN112" s="7">
        <v>676.64020000000016</v>
      </c>
      <c r="DO112" s="7">
        <v>205.89822999999998</v>
      </c>
      <c r="DP112" s="7">
        <v>212.91560000000004</v>
      </c>
      <c r="DQ112" s="7">
        <v>22.088520000000003</v>
      </c>
      <c r="DR112" s="7">
        <v>181.30128999999999</v>
      </c>
      <c r="DS112" s="7">
        <v>656.69957000000011</v>
      </c>
      <c r="DT112" s="7">
        <v>441.53809999999999</v>
      </c>
      <c r="DU112" s="7">
        <v>59.619669999999999</v>
      </c>
      <c r="DV112" s="7">
        <v>116.96184</v>
      </c>
      <c r="DW112" s="12">
        <v>33.652099999999997</v>
      </c>
      <c r="DX112" s="12">
        <v>22.555709999999998</v>
      </c>
      <c r="DY112" s="12">
        <v>38.008890000000001</v>
      </c>
      <c r="DZ112" s="12">
        <v>32.551839999999999</v>
      </c>
      <c r="EA112" s="12">
        <v>350.80889000000002</v>
      </c>
      <c r="EB112" s="7">
        <v>101.29435000000001</v>
      </c>
      <c r="EC112" s="7">
        <v>7.3746999999999998</v>
      </c>
      <c r="ED112" s="7">
        <v>35.476610000000001</v>
      </c>
      <c r="EE112" s="7">
        <v>829.63848000000007</v>
      </c>
      <c r="EF112" s="7">
        <v>23.940060000000003</v>
      </c>
      <c r="EG112" s="7">
        <v>9.2928999999999995</v>
      </c>
      <c r="EH112" s="7">
        <v>16.219720000000002</v>
      </c>
      <c r="EI112" s="7">
        <v>282.29937999999999</v>
      </c>
    </row>
    <row r="113" spans="1:139" s="6" customFormat="1" ht="15" customHeight="1" x14ac:dyDescent="0.25">
      <c r="A113" s="9" t="s">
        <v>106</v>
      </c>
      <c r="B113" s="7">
        <v>1052.807</v>
      </c>
      <c r="C113" s="7">
        <v>2111.2600000000002</v>
      </c>
      <c r="D113" s="7">
        <v>2176.652</v>
      </c>
      <c r="E113" s="7">
        <v>276.11</v>
      </c>
      <c r="F113" s="7">
        <v>1758.7329999999999</v>
      </c>
      <c r="G113" s="7">
        <v>1705.827</v>
      </c>
      <c r="H113" s="7">
        <v>2320.3740000000003</v>
      </c>
      <c r="I113" s="7">
        <v>790.32799999999997</v>
      </c>
      <c r="J113" s="7">
        <v>1296.8800000000001</v>
      </c>
      <c r="K113" s="7">
        <v>1403.9659999999999</v>
      </c>
      <c r="L113" s="7">
        <v>1425.4930000000002</v>
      </c>
      <c r="M113" s="7">
        <v>1057.6660000000002</v>
      </c>
      <c r="N113" s="7">
        <v>487.35599999999999</v>
      </c>
      <c r="O113" s="7">
        <v>295.69353999999998</v>
      </c>
      <c r="P113" s="7">
        <v>1006.544</v>
      </c>
      <c r="Q113" s="7">
        <v>528.12824999999998</v>
      </c>
      <c r="R113" s="7">
        <v>9524.9130000000005</v>
      </c>
      <c r="S113" s="7">
        <v>564.1875</v>
      </c>
      <c r="T113" s="7">
        <v>759.33311000000003</v>
      </c>
      <c r="U113" s="7">
        <v>19442.285649999994</v>
      </c>
      <c r="V113" s="7">
        <v>7773.1172399999987</v>
      </c>
      <c r="W113" s="7">
        <v>971.35996</v>
      </c>
      <c r="X113" s="7">
        <v>981.20351999999991</v>
      </c>
      <c r="Y113" s="7">
        <v>1057.33385</v>
      </c>
      <c r="Z113" s="7">
        <v>2133.27079</v>
      </c>
      <c r="AA113" s="7">
        <v>543.23361999999997</v>
      </c>
      <c r="AB113" s="7">
        <v>1101.6251299999999</v>
      </c>
      <c r="AC113" s="7">
        <v>1096.0510400000001</v>
      </c>
      <c r="AD113" s="7">
        <v>2788.9893700000002</v>
      </c>
      <c r="AE113" s="7">
        <v>1767.8147600000002</v>
      </c>
      <c r="AF113" s="7">
        <v>1929.6241599999998</v>
      </c>
      <c r="AG113" s="7">
        <v>784.6216300000001</v>
      </c>
      <c r="AH113" s="7">
        <v>1423.1913300000001</v>
      </c>
      <c r="AI113" s="7">
        <v>211.44941999999992</v>
      </c>
      <c r="AJ113" s="7">
        <v>448.17477000000008</v>
      </c>
      <c r="AK113" s="7">
        <v>1468.7429600000003</v>
      </c>
      <c r="AL113" s="7">
        <v>1243.8999100000005</v>
      </c>
      <c r="AM113" s="7">
        <v>1406.2262499999997</v>
      </c>
      <c r="AN113" s="7">
        <v>608.70352000000003</v>
      </c>
      <c r="AO113" s="7">
        <v>604.77396999999996</v>
      </c>
      <c r="AP113" s="7">
        <v>1357.4098600000002</v>
      </c>
      <c r="AQ113" s="7">
        <v>592.84014999999999</v>
      </c>
      <c r="AR113" s="7">
        <v>2088.0925000000002</v>
      </c>
      <c r="AS113" s="7">
        <v>2283.9185800000005</v>
      </c>
      <c r="AT113" s="7">
        <v>7871.6785499999951</v>
      </c>
      <c r="AU113" s="7">
        <v>2524.5262499999999</v>
      </c>
      <c r="AV113" s="7">
        <v>428.08629000000008</v>
      </c>
      <c r="AW113" s="7">
        <v>1415.3848099999998</v>
      </c>
      <c r="AX113" s="7">
        <v>5091.8631600000008</v>
      </c>
      <c r="AY113" s="7">
        <v>1625.8520599999995</v>
      </c>
      <c r="AZ113" s="7">
        <v>1429.8381800000004</v>
      </c>
      <c r="BA113" s="7">
        <v>2405.3982700000006</v>
      </c>
      <c r="BB113" s="7">
        <v>3387.081470000001</v>
      </c>
      <c r="BC113" s="7">
        <v>2271.5121900000004</v>
      </c>
      <c r="BD113" s="7">
        <v>2568.9604399999998</v>
      </c>
      <c r="BE113" s="7">
        <v>902.37269000000003</v>
      </c>
      <c r="BF113" s="7">
        <v>1400.7628800000002</v>
      </c>
      <c r="BG113" s="7">
        <v>1745.0289700000003</v>
      </c>
      <c r="BH113" s="7">
        <v>1680.5259799999985</v>
      </c>
      <c r="BI113" s="7">
        <v>121.90937</v>
      </c>
      <c r="BJ113" s="7">
        <v>950.72940000000006</v>
      </c>
      <c r="BK113" s="7">
        <v>365.78370999999999</v>
      </c>
      <c r="BL113" s="7">
        <v>491.13565999999997</v>
      </c>
      <c r="BM113" s="7">
        <v>33.07741</v>
      </c>
      <c r="BN113" s="7">
        <v>2.17964</v>
      </c>
      <c r="BO113" s="7">
        <v>49.816890000000001</v>
      </c>
      <c r="BP113" s="7">
        <v>0</v>
      </c>
      <c r="BQ113" s="7">
        <v>23.949780000000001</v>
      </c>
      <c r="BR113" s="7">
        <v>2279.7255599999999</v>
      </c>
      <c r="BS113" s="7">
        <v>1</v>
      </c>
      <c r="BT113" s="7">
        <v>953.98181</v>
      </c>
      <c r="BU113" s="7">
        <v>597.22417999999993</v>
      </c>
      <c r="BV113" s="7">
        <v>912.25436999999977</v>
      </c>
      <c r="BW113" s="7">
        <v>90.773040000000009</v>
      </c>
      <c r="BX113" s="7">
        <v>1882.4095299999999</v>
      </c>
      <c r="BY113" s="7">
        <v>4.0999999999999996</v>
      </c>
      <c r="BZ113" s="7">
        <v>2194.9327334436002</v>
      </c>
      <c r="CA113" s="7">
        <v>680.32781999999997</v>
      </c>
      <c r="CB113" s="7">
        <v>6262.0649800000001</v>
      </c>
      <c r="CC113" s="7">
        <v>376.75387999999998</v>
      </c>
      <c r="CD113" s="7">
        <v>461.96960999999999</v>
      </c>
      <c r="CE113" s="7">
        <v>183.91019999999997</v>
      </c>
      <c r="CF113" s="7">
        <v>371.66613000000001</v>
      </c>
      <c r="CG113" s="7">
        <v>5100.486838148634</v>
      </c>
      <c r="CH113" s="7">
        <v>4357.5893136159993</v>
      </c>
      <c r="CI113" s="7">
        <v>576.71780999999999</v>
      </c>
      <c r="CJ113" s="7">
        <v>793.87468000000001</v>
      </c>
      <c r="CK113" s="7">
        <v>22213.335620000002</v>
      </c>
      <c r="CL113" s="7">
        <v>357.46917999999994</v>
      </c>
      <c r="CM113" s="7">
        <v>1114.82403</v>
      </c>
      <c r="CN113" s="7">
        <v>408.66395</v>
      </c>
      <c r="CO113" s="7">
        <v>777.87323000000004</v>
      </c>
      <c r="CP113" s="7">
        <v>564.44799999999998</v>
      </c>
      <c r="CQ113" s="7">
        <v>1190.0465199999999</v>
      </c>
      <c r="CR113" s="7">
        <v>109.93234000000001</v>
      </c>
      <c r="CS113" s="7">
        <v>502.85437000000002</v>
      </c>
      <c r="CT113" s="7">
        <v>21955.957399999999</v>
      </c>
      <c r="CU113" s="7">
        <v>430.93932999999998</v>
      </c>
      <c r="CV113" s="7">
        <v>565.96969000000001</v>
      </c>
      <c r="CW113" s="7">
        <v>353.13146999999998</v>
      </c>
      <c r="CX113" s="7">
        <v>2347.7696800000003</v>
      </c>
      <c r="CY113" s="7">
        <v>1191.7937999999999</v>
      </c>
      <c r="CZ113" s="7">
        <v>529.58975999999996</v>
      </c>
      <c r="DA113" s="7">
        <v>440.37624</v>
      </c>
      <c r="DB113" s="7">
        <v>111.99057000000001</v>
      </c>
      <c r="DC113" s="7">
        <v>628.29130000000021</v>
      </c>
      <c r="DD113" s="7">
        <v>606.90314999999998</v>
      </c>
      <c r="DE113" s="7">
        <v>400.26593999999994</v>
      </c>
      <c r="DF113" s="7">
        <v>352.59885000000003</v>
      </c>
      <c r="DG113" s="7">
        <v>28.593</v>
      </c>
      <c r="DH113" s="7">
        <v>360.67151000000001</v>
      </c>
      <c r="DI113" s="7">
        <v>210.02091999999999</v>
      </c>
      <c r="DJ113" s="7">
        <v>774.82786999999996</v>
      </c>
      <c r="DK113" s="7">
        <v>198.50934000000001</v>
      </c>
      <c r="DL113" s="7">
        <v>235.81646000000001</v>
      </c>
      <c r="DM113" s="7">
        <v>490.87136999999996</v>
      </c>
      <c r="DN113" s="7">
        <v>98.762729999999991</v>
      </c>
      <c r="DO113" s="7">
        <v>553.7121699999999</v>
      </c>
      <c r="DP113" s="7">
        <v>106.29686000000001</v>
      </c>
      <c r="DQ113" s="7">
        <v>360.63049999999998</v>
      </c>
      <c r="DR113" s="7">
        <v>131.86686</v>
      </c>
      <c r="DS113" s="7">
        <v>82.035359999999997</v>
      </c>
      <c r="DT113" s="7">
        <v>376.53474</v>
      </c>
      <c r="DU113" s="7">
        <v>64.885170000000002</v>
      </c>
      <c r="DV113" s="7">
        <v>75.59169</v>
      </c>
      <c r="DW113" s="12">
        <v>164.3433</v>
      </c>
      <c r="DX113" s="12">
        <v>281.69223999999997</v>
      </c>
      <c r="DY113" s="12">
        <v>244.57271999999998</v>
      </c>
      <c r="DZ113" s="12">
        <v>319.87470000000002</v>
      </c>
      <c r="EA113" s="12">
        <v>1506.5669499999999</v>
      </c>
      <c r="EB113" s="7">
        <v>906.65044000000023</v>
      </c>
      <c r="EC113" s="7">
        <v>52.856670000000008</v>
      </c>
      <c r="ED113" s="7">
        <v>515.19446000000005</v>
      </c>
      <c r="EE113" s="7">
        <v>149.06765000000001</v>
      </c>
      <c r="EF113" s="7">
        <v>73.140829999999994</v>
      </c>
      <c r="EG113" s="7">
        <v>719.23865999999987</v>
      </c>
      <c r="EH113" s="7">
        <v>295.14216999999996</v>
      </c>
      <c r="EI113" s="7">
        <v>7348.0592800000013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212.35900000000001</v>
      </c>
      <c r="O114" s="7">
        <v>0.81916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3.9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1173.4987100000005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14.962680000000001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8087.3220000000001</v>
      </c>
      <c r="C115" s="7">
        <v>105.896</v>
      </c>
      <c r="D115" s="7">
        <v>52284.284</v>
      </c>
      <c r="E115" s="7">
        <v>158.499</v>
      </c>
      <c r="F115" s="7">
        <v>367.00700000000001</v>
      </c>
      <c r="G115" s="7">
        <v>2748.011</v>
      </c>
      <c r="H115" s="7">
        <v>747.31499999999994</v>
      </c>
      <c r="I115" s="7">
        <v>4509.7430000000004</v>
      </c>
      <c r="J115" s="7">
        <v>892.67199999999991</v>
      </c>
      <c r="K115" s="7">
        <v>1140.2910000000002</v>
      </c>
      <c r="L115" s="7">
        <v>638.25799999999992</v>
      </c>
      <c r="M115" s="7">
        <v>630.91799999999989</v>
      </c>
      <c r="N115" s="7">
        <v>905.346</v>
      </c>
      <c r="O115" s="7">
        <v>825.07198999999991</v>
      </c>
      <c r="P115" s="7">
        <v>1056.8209999999999</v>
      </c>
      <c r="Q115" s="7">
        <v>1165.6438300000002</v>
      </c>
      <c r="R115" s="7">
        <v>807.11699999999996</v>
      </c>
      <c r="S115" s="7">
        <v>436.79677000000004</v>
      </c>
      <c r="T115" s="7">
        <v>836.51890000000014</v>
      </c>
      <c r="U115" s="7">
        <v>1759.9489199999998</v>
      </c>
      <c r="V115" s="7">
        <v>2139.3420199999996</v>
      </c>
      <c r="W115" s="7">
        <v>689.37752000000012</v>
      </c>
      <c r="X115" s="7">
        <v>1694.08979</v>
      </c>
      <c r="Y115" s="7">
        <v>1316.95091</v>
      </c>
      <c r="Z115" s="7">
        <v>1799.2747300000001</v>
      </c>
      <c r="AA115" s="7">
        <v>3977.3546900000001</v>
      </c>
      <c r="AB115" s="7">
        <v>1570.1824199999999</v>
      </c>
      <c r="AC115" s="7">
        <v>681.63117999999986</v>
      </c>
      <c r="AD115" s="7">
        <v>968.62766000000033</v>
      </c>
      <c r="AE115" s="7">
        <v>17487.718719999997</v>
      </c>
      <c r="AF115" s="7">
        <v>2450.85421</v>
      </c>
      <c r="AG115" s="7">
        <v>5907.5421399999968</v>
      </c>
      <c r="AH115" s="7">
        <v>1505.99317</v>
      </c>
      <c r="AI115" s="7">
        <v>1541.4577300000003</v>
      </c>
      <c r="AJ115" s="7">
        <v>1243.8969500000001</v>
      </c>
      <c r="AK115" s="7">
        <v>582.20076000000006</v>
      </c>
      <c r="AL115" s="7">
        <v>1351.8906499999998</v>
      </c>
      <c r="AM115" s="7">
        <v>463.4153</v>
      </c>
      <c r="AN115" s="7">
        <v>356.98481000000004</v>
      </c>
      <c r="AO115" s="7">
        <v>406.65763999999996</v>
      </c>
      <c r="AP115" s="7">
        <v>1244.7795699999999</v>
      </c>
      <c r="AQ115" s="7">
        <v>754.54935</v>
      </c>
      <c r="AR115" s="7">
        <v>7183.2521799999995</v>
      </c>
      <c r="AS115" s="7">
        <v>31381.639569999999</v>
      </c>
      <c r="AT115" s="7">
        <v>675.74355999999989</v>
      </c>
      <c r="AU115" s="7">
        <v>14865.70845</v>
      </c>
      <c r="AV115" s="7">
        <v>6480.3003700000027</v>
      </c>
      <c r="AW115" s="7">
        <v>13469.730920000002</v>
      </c>
      <c r="AX115" s="7">
        <v>8229.5855200000005</v>
      </c>
      <c r="AY115" s="7">
        <v>1479.70777</v>
      </c>
      <c r="AZ115" s="7">
        <v>2242.71344</v>
      </c>
      <c r="BA115" s="7">
        <v>9104.11096</v>
      </c>
      <c r="BB115" s="7">
        <v>1494.6927300000002</v>
      </c>
      <c r="BC115" s="7">
        <v>10360.12602</v>
      </c>
      <c r="BD115" s="7">
        <v>1313.5738299999998</v>
      </c>
      <c r="BE115" s="7">
        <v>3421.6380200000008</v>
      </c>
      <c r="BF115" s="7">
        <v>2824.6532099999999</v>
      </c>
      <c r="BG115" s="7">
        <v>750.74391999999989</v>
      </c>
      <c r="BH115" s="7">
        <v>7070.0424900000007</v>
      </c>
      <c r="BI115" s="7">
        <v>269.87676000000005</v>
      </c>
      <c r="BJ115" s="7">
        <v>5953.9098899999999</v>
      </c>
      <c r="BK115" s="7">
        <v>30312.023250000006</v>
      </c>
      <c r="BL115" s="7">
        <v>58558.33554</v>
      </c>
      <c r="BM115" s="7">
        <v>2667.7638400000001</v>
      </c>
      <c r="BN115" s="7">
        <v>3228.04043</v>
      </c>
      <c r="BO115" s="7">
        <v>653.09304999999995</v>
      </c>
      <c r="BP115" s="7">
        <v>247.64198000000002</v>
      </c>
      <c r="BQ115" s="7">
        <v>714.59330999999997</v>
      </c>
      <c r="BR115" s="7">
        <v>610.30286000000001</v>
      </c>
      <c r="BS115" s="7">
        <v>889.85743000000002</v>
      </c>
      <c r="BT115" s="7">
        <v>535.06631000000004</v>
      </c>
      <c r="BU115" s="7">
        <v>695.70279000000005</v>
      </c>
      <c r="BV115" s="7">
        <v>557.58845999999994</v>
      </c>
      <c r="BW115" s="7">
        <v>28803.499540368</v>
      </c>
      <c r="BX115" s="7">
        <v>2102.5680400000001</v>
      </c>
      <c r="BY115" s="7">
        <v>972.72769000000017</v>
      </c>
      <c r="BZ115" s="7">
        <v>1396.5718899999999</v>
      </c>
      <c r="CA115" s="7">
        <v>3274.7708100000009</v>
      </c>
      <c r="CB115" s="7">
        <v>239.41396999999998</v>
      </c>
      <c r="CC115" s="7">
        <v>774.66717999999992</v>
      </c>
      <c r="CD115" s="7">
        <v>2.38002</v>
      </c>
      <c r="CE115" s="7">
        <v>176.54563999999999</v>
      </c>
      <c r="CF115" s="7">
        <v>136.11000000000001</v>
      </c>
      <c r="CG115" s="7">
        <v>67.802859999999995</v>
      </c>
      <c r="CH115" s="7">
        <v>4049.3628299999996</v>
      </c>
      <c r="CI115" s="7">
        <v>1553.6709299999998</v>
      </c>
      <c r="CJ115" s="7">
        <v>7291.7790400000013</v>
      </c>
      <c r="CK115" s="7">
        <v>5987.3937999999998</v>
      </c>
      <c r="CL115" s="7">
        <v>26070.390299999985</v>
      </c>
      <c r="CM115" s="7">
        <v>15290.671880000002</v>
      </c>
      <c r="CN115" s="7">
        <v>86289.778807383409</v>
      </c>
      <c r="CO115" s="7">
        <v>8008.7592499999992</v>
      </c>
      <c r="CP115" s="7">
        <v>3394.3863999999999</v>
      </c>
      <c r="CQ115" s="7">
        <v>6689.5363600000001</v>
      </c>
      <c r="CR115" s="7">
        <v>5328.4140900000002</v>
      </c>
      <c r="CS115" s="7">
        <v>7374.8800499999998</v>
      </c>
      <c r="CT115" s="7">
        <v>30653.812475894283</v>
      </c>
      <c r="CU115" s="7">
        <v>12207.0134</v>
      </c>
      <c r="CV115" s="7">
        <v>7400.8040700000001</v>
      </c>
      <c r="CW115" s="7">
        <v>12241.682880000002</v>
      </c>
      <c r="CX115" s="7">
        <v>12257.822910000001</v>
      </c>
      <c r="CY115" s="7">
        <v>6018.65571</v>
      </c>
      <c r="CZ115" s="7">
        <v>5684.3966199999986</v>
      </c>
      <c r="DA115" s="7">
        <v>8488.4250500000016</v>
      </c>
      <c r="DB115" s="7">
        <v>10404.14624</v>
      </c>
      <c r="DC115" s="7">
        <v>12186.881009999999</v>
      </c>
      <c r="DD115" s="7">
        <v>4864.5078699999995</v>
      </c>
      <c r="DE115" s="7">
        <v>1921.4014100000002</v>
      </c>
      <c r="DF115" s="7">
        <v>4959.2870000000003</v>
      </c>
      <c r="DG115" s="7">
        <v>48479.921980687999</v>
      </c>
      <c r="DH115" s="7">
        <v>60757.369772223217</v>
      </c>
      <c r="DI115" s="7">
        <v>54735.557461732045</v>
      </c>
      <c r="DJ115" s="7">
        <v>5021.5435599999992</v>
      </c>
      <c r="DK115" s="7">
        <v>3313.3983400000006</v>
      </c>
      <c r="DL115" s="7">
        <v>27089.693823599991</v>
      </c>
      <c r="DM115" s="7">
        <v>5006.8696200000013</v>
      </c>
      <c r="DN115" s="7">
        <v>15026.826150000004</v>
      </c>
      <c r="DO115" s="7">
        <v>4488.8106799999987</v>
      </c>
      <c r="DP115" s="7">
        <v>4373.4886199999992</v>
      </c>
      <c r="DQ115" s="7">
        <v>5436.9754000000012</v>
      </c>
      <c r="DR115" s="7">
        <v>4039.1215900000007</v>
      </c>
      <c r="DS115" s="7">
        <v>7800.3046999999951</v>
      </c>
      <c r="DT115" s="7">
        <v>3950.0778000000005</v>
      </c>
      <c r="DU115" s="7">
        <v>4878.6221599999999</v>
      </c>
      <c r="DV115" s="7">
        <v>9223.3847599999972</v>
      </c>
      <c r="DW115" s="12">
        <v>1646.3419299999996</v>
      </c>
      <c r="DX115" s="12">
        <v>3071.1277600000003</v>
      </c>
      <c r="DY115" s="12">
        <v>2446.66059</v>
      </c>
      <c r="DZ115" s="12">
        <v>2134.4392600000001</v>
      </c>
      <c r="EA115" s="12">
        <v>31268.016412164856</v>
      </c>
      <c r="EB115" s="7">
        <v>1379.0054</v>
      </c>
      <c r="EC115" s="7">
        <v>5240.8729900000017</v>
      </c>
      <c r="ED115" s="7">
        <v>3064.7500399999999</v>
      </c>
      <c r="EE115" s="7">
        <v>17883.668205999991</v>
      </c>
      <c r="EF115" s="7">
        <v>1669.2358000000004</v>
      </c>
      <c r="EG115" s="7">
        <v>32439.714599999996</v>
      </c>
      <c r="EH115" s="7">
        <v>602.12918999999988</v>
      </c>
      <c r="EI115" s="7">
        <v>1171.4502599999998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34.518000000000001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0.13400000000000001</v>
      </c>
      <c r="N116" s="7">
        <v>0</v>
      </c>
      <c r="O116" s="7">
        <v>0</v>
      </c>
      <c r="P116" s="7">
        <v>0</v>
      </c>
      <c r="Q116" s="7">
        <v>1.5802100000000001</v>
      </c>
      <c r="R116" s="7">
        <v>0</v>
      </c>
      <c r="S116" s="7">
        <v>0</v>
      </c>
      <c r="T116" s="7">
        <v>25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18</v>
      </c>
      <c r="AA116" s="7">
        <v>0.03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1518.9635500000002</v>
      </c>
      <c r="BH116" s="7">
        <v>2.3771000000000004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5.45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4.21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7.8E-2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673.72500000000002</v>
      </c>
      <c r="C117" s="7">
        <v>60</v>
      </c>
      <c r="D117" s="7">
        <v>1231.211</v>
      </c>
      <c r="E117" s="7">
        <v>109.004</v>
      </c>
      <c r="F117" s="7">
        <v>723.22199999999998</v>
      </c>
      <c r="G117" s="7">
        <v>51093.779000000002</v>
      </c>
      <c r="H117" s="7">
        <v>2644.5069999999996</v>
      </c>
      <c r="I117" s="7">
        <v>1384.4780000000001</v>
      </c>
      <c r="J117" s="7">
        <v>1349.3309999999999</v>
      </c>
      <c r="K117" s="7">
        <v>6381.7550000000001</v>
      </c>
      <c r="L117" s="7">
        <v>29.256999999999998</v>
      </c>
      <c r="M117" s="7">
        <v>320.06499999999994</v>
      </c>
      <c r="N117" s="7">
        <v>1009.777</v>
      </c>
      <c r="O117" s="7">
        <v>985.35127999999986</v>
      </c>
      <c r="P117" s="7">
        <v>2555.4740000000002</v>
      </c>
      <c r="Q117" s="7">
        <v>2606.6994900000004</v>
      </c>
      <c r="R117" s="7">
        <v>777.56799999999998</v>
      </c>
      <c r="S117" s="7">
        <v>15.16982</v>
      </c>
      <c r="T117" s="7">
        <v>35487.880579999997</v>
      </c>
      <c r="U117" s="7">
        <v>2400.7240699999998</v>
      </c>
      <c r="V117" s="7">
        <v>63.637340000000002</v>
      </c>
      <c r="W117" s="7">
        <v>475.3175</v>
      </c>
      <c r="X117" s="7">
        <v>37686.34186</v>
      </c>
      <c r="Y117" s="7">
        <v>4197.6827199999998</v>
      </c>
      <c r="Z117" s="7">
        <v>12.04298</v>
      </c>
      <c r="AA117" s="7">
        <v>335.35473999999999</v>
      </c>
      <c r="AB117" s="7">
        <v>2832.2505700000002</v>
      </c>
      <c r="AC117" s="7">
        <v>2340.5645399999999</v>
      </c>
      <c r="AD117" s="7">
        <v>205.37229999999997</v>
      </c>
      <c r="AE117" s="7">
        <v>2968.7808199999999</v>
      </c>
      <c r="AF117" s="7">
        <v>1513.7262200000002</v>
      </c>
      <c r="AG117" s="7">
        <v>42092.702429999998</v>
      </c>
      <c r="AH117" s="7">
        <v>2218.1753700000004</v>
      </c>
      <c r="AI117" s="7">
        <v>463.88959999999997</v>
      </c>
      <c r="AJ117" s="7">
        <v>3826.8303300000002</v>
      </c>
      <c r="AK117" s="7">
        <v>2386.0201000000002</v>
      </c>
      <c r="AL117" s="7">
        <v>3479.3856999999998</v>
      </c>
      <c r="AM117" s="7">
        <v>1775.8544399999996</v>
      </c>
      <c r="AN117" s="7">
        <v>1831.3153199999997</v>
      </c>
      <c r="AO117" s="7">
        <v>2080.6317099999997</v>
      </c>
      <c r="AP117" s="7">
        <v>2852.2053000000001</v>
      </c>
      <c r="AQ117" s="7">
        <v>2960.0271600000001</v>
      </c>
      <c r="AR117" s="7">
        <v>4067.4393400000004</v>
      </c>
      <c r="AS117" s="7">
        <v>75.458979999999997</v>
      </c>
      <c r="AT117" s="7">
        <v>5855.7939699999988</v>
      </c>
      <c r="AU117" s="7">
        <v>179.03354000000002</v>
      </c>
      <c r="AV117" s="7">
        <v>5847.4633000000013</v>
      </c>
      <c r="AW117" s="7">
        <v>1928.3091400000003</v>
      </c>
      <c r="AX117" s="7">
        <v>1552.2222899999999</v>
      </c>
      <c r="AY117" s="7">
        <v>56325.280890000002</v>
      </c>
      <c r="AZ117" s="7">
        <v>439.97494999999998</v>
      </c>
      <c r="BA117" s="7">
        <v>4922.3809199999996</v>
      </c>
      <c r="BB117" s="7">
        <v>63331.185570000001</v>
      </c>
      <c r="BC117" s="7">
        <v>4345.2368900000001</v>
      </c>
      <c r="BD117" s="7">
        <v>4577.4348399999999</v>
      </c>
      <c r="BE117" s="7">
        <v>55117.023099999999</v>
      </c>
      <c r="BF117" s="7">
        <v>3763.6544699999999</v>
      </c>
      <c r="BG117" s="7">
        <v>3285.6045100000001</v>
      </c>
      <c r="BH117" s="7">
        <v>64192.082659999993</v>
      </c>
      <c r="BI117" s="7">
        <v>9790.5943900000002</v>
      </c>
      <c r="BJ117" s="7">
        <v>99964.023180000004</v>
      </c>
      <c r="BK117" s="7">
        <v>13560.8162612</v>
      </c>
      <c r="BL117" s="7">
        <v>46070.258099999999</v>
      </c>
      <c r="BM117" s="7">
        <v>18820.06956</v>
      </c>
      <c r="BN117" s="7">
        <v>36971.575579999997</v>
      </c>
      <c r="BO117" s="7">
        <v>12085.706840000001</v>
      </c>
      <c r="BP117" s="7">
        <v>8399.5733199999995</v>
      </c>
      <c r="BQ117" s="7">
        <v>18732.779910000001</v>
      </c>
      <c r="BR117" s="7">
        <v>15528.601770000001</v>
      </c>
      <c r="BS117" s="7">
        <v>9608.7694900000006</v>
      </c>
      <c r="BT117" s="7">
        <v>10800.000450000001</v>
      </c>
      <c r="BU117" s="7">
        <v>22862.029010000002</v>
      </c>
      <c r="BV117" s="7">
        <v>10934.895904588</v>
      </c>
      <c r="BW117" s="7">
        <v>29720.335232905134</v>
      </c>
      <c r="BX117" s="7">
        <v>37973.553414655973</v>
      </c>
      <c r="BY117" s="7">
        <v>53980.08112112253</v>
      </c>
      <c r="BZ117" s="7">
        <v>39686.416789331692</v>
      </c>
      <c r="CA117" s="7">
        <v>13325.692970669761</v>
      </c>
      <c r="CB117" s="7">
        <v>59790.541523192813</v>
      </c>
      <c r="CC117" s="7">
        <v>49028.600343233054</v>
      </c>
      <c r="CD117" s="7">
        <v>10249.090742094337</v>
      </c>
      <c r="CE117" s="7">
        <v>12147.074414966723</v>
      </c>
      <c r="CF117" s="7">
        <v>10890.416730890136</v>
      </c>
      <c r="CG117" s="7">
        <v>39598.290835502521</v>
      </c>
      <c r="CH117" s="7">
        <v>79257.691171970495</v>
      </c>
      <c r="CI117" s="7">
        <v>100650.2314377358</v>
      </c>
      <c r="CJ117" s="7">
        <v>181679.78107971966</v>
      </c>
      <c r="CK117" s="7">
        <v>77125.215366161297</v>
      </c>
      <c r="CL117" s="7">
        <v>73638.140307302194</v>
      </c>
      <c r="CM117" s="7">
        <v>93266.254597798572</v>
      </c>
      <c r="CN117" s="7">
        <v>85150.62382580954</v>
      </c>
      <c r="CO117" s="7">
        <v>16396.438774098973</v>
      </c>
      <c r="CP117" s="7">
        <v>16332.301231845775</v>
      </c>
      <c r="CQ117" s="7">
        <v>16732.41088941984</v>
      </c>
      <c r="CR117" s="7">
        <v>45788.230088123615</v>
      </c>
      <c r="CS117" s="7">
        <v>14160.857436391438</v>
      </c>
      <c r="CT117" s="7">
        <v>28629.334619966008</v>
      </c>
      <c r="CU117" s="7">
        <v>17831.304299123793</v>
      </c>
      <c r="CV117" s="7">
        <v>11425.987370711284</v>
      </c>
      <c r="CW117" s="7">
        <v>11325.283750239418</v>
      </c>
      <c r="CX117" s="7">
        <v>10134.128583218309</v>
      </c>
      <c r="CY117" s="7">
        <v>10963.305802096496</v>
      </c>
      <c r="CZ117" s="7">
        <v>19858.875573332156</v>
      </c>
      <c r="DA117" s="7">
        <v>31745.022636768997</v>
      </c>
      <c r="DB117" s="7">
        <v>27006.657796399999</v>
      </c>
      <c r="DC117" s="7">
        <v>25236.340562487996</v>
      </c>
      <c r="DD117" s="7">
        <v>22807.095459782187</v>
      </c>
      <c r="DE117" s="7">
        <v>14292.89073068475</v>
      </c>
      <c r="DF117" s="7">
        <v>17453.267244623999</v>
      </c>
      <c r="DG117" s="7">
        <v>78345.295257428006</v>
      </c>
      <c r="DH117" s="7">
        <v>23215.9931331976</v>
      </c>
      <c r="DI117" s="7">
        <v>13021.571762864003</v>
      </c>
      <c r="DJ117" s="7">
        <v>112248.83548973202</v>
      </c>
      <c r="DK117" s="7">
        <v>90304.690376892002</v>
      </c>
      <c r="DL117" s="7">
        <v>74882.959711935982</v>
      </c>
      <c r="DM117" s="7">
        <v>18316.586581876298</v>
      </c>
      <c r="DN117" s="7">
        <v>109059.4697574044</v>
      </c>
      <c r="DO117" s="7">
        <v>12641.14915312622</v>
      </c>
      <c r="DP117" s="7">
        <v>85795.436790964013</v>
      </c>
      <c r="DQ117" s="7">
        <v>45883.580392957003</v>
      </c>
      <c r="DR117" s="7">
        <v>43195.226711188385</v>
      </c>
      <c r="DS117" s="7">
        <v>11567.026609669108</v>
      </c>
      <c r="DT117" s="7">
        <v>151286.06017720999</v>
      </c>
      <c r="DU117" s="7">
        <v>6470.647599201805</v>
      </c>
      <c r="DV117" s="7">
        <v>72339.175509556779</v>
      </c>
      <c r="DW117" s="12">
        <v>8226.8432632946933</v>
      </c>
      <c r="DX117" s="12">
        <v>36116.60852740769</v>
      </c>
      <c r="DY117" s="12">
        <v>66269.590407336829</v>
      </c>
      <c r="DZ117" s="12">
        <v>31294.376898923583</v>
      </c>
      <c r="EA117" s="12">
        <v>45884.395229083057</v>
      </c>
      <c r="EB117" s="7">
        <v>88218.270049337472</v>
      </c>
      <c r="EC117" s="7">
        <v>53342.64234072814</v>
      </c>
      <c r="ED117" s="7">
        <v>32303.181147797557</v>
      </c>
      <c r="EE117" s="7">
        <v>101258.05011355491</v>
      </c>
      <c r="EF117" s="7">
        <v>12597.601408848479</v>
      </c>
      <c r="EG117" s="7">
        <v>164308.35224615972</v>
      </c>
      <c r="EH117" s="7">
        <v>57811.607323635173</v>
      </c>
      <c r="EI117" s="7">
        <v>11428.916883698357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23.657540000000001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0.32318000000000002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2.1389499999999999</v>
      </c>
      <c r="CK121" s="7">
        <v>66.812520000000006</v>
      </c>
      <c r="CL121" s="7">
        <v>4.1226100000000008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7.7171400000000006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0.69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0.3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2</v>
      </c>
      <c r="C123" s="7">
        <v>0</v>
      </c>
      <c r="D123" s="7">
        <v>50</v>
      </c>
      <c r="E123" s="7">
        <v>0</v>
      </c>
      <c r="F123" s="7">
        <v>0</v>
      </c>
      <c r="G123" s="7">
        <v>0</v>
      </c>
      <c r="H123" s="7">
        <v>25</v>
      </c>
      <c r="I123" s="7">
        <v>7.2830000000000004</v>
      </c>
      <c r="J123" s="7">
        <v>1.5</v>
      </c>
      <c r="K123" s="7">
        <v>0</v>
      </c>
      <c r="L123" s="7">
        <v>5.3120000000000003</v>
      </c>
      <c r="M123" s="7">
        <v>50</v>
      </c>
      <c r="N123" s="7">
        <v>0</v>
      </c>
      <c r="O123" s="7">
        <v>50</v>
      </c>
      <c r="P123" s="7">
        <v>50</v>
      </c>
      <c r="Q123" s="7">
        <v>2.1000000000000001E-2</v>
      </c>
      <c r="R123" s="7">
        <v>0.57699999999999996</v>
      </c>
      <c r="S123" s="7">
        <v>0.87795000000000001</v>
      </c>
      <c r="T123" s="7">
        <v>0.92977999999999994</v>
      </c>
      <c r="U123" s="7">
        <v>149.94748999999996</v>
      </c>
      <c r="V123" s="7">
        <v>0.69604999999999995</v>
      </c>
      <c r="W123" s="7">
        <v>6.0000000000000001E-3</v>
      </c>
      <c r="X123" s="7">
        <v>27.459610000000001</v>
      </c>
      <c r="Y123" s="7">
        <v>1.1332100000000001</v>
      </c>
      <c r="Z123" s="7">
        <v>1.31345</v>
      </c>
      <c r="AA123" s="7">
        <v>0.30343999999999999</v>
      </c>
      <c r="AB123" s="7">
        <v>0</v>
      </c>
      <c r="AC123" s="7">
        <v>1.8884000000000001</v>
      </c>
      <c r="AD123" s="7">
        <v>2.1697700000000002</v>
      </c>
      <c r="AE123" s="7">
        <v>0.32386000000000004</v>
      </c>
      <c r="AF123" s="7">
        <v>1.9775</v>
      </c>
      <c r="AG123" s="7">
        <v>0</v>
      </c>
      <c r="AH123" s="7">
        <v>0</v>
      </c>
      <c r="AI123" s="7">
        <v>3.0000000000000001E-3</v>
      </c>
      <c r="AJ123" s="7">
        <v>0</v>
      </c>
      <c r="AK123" s="7">
        <v>0.34</v>
      </c>
      <c r="AL123" s="7">
        <v>0.31177999999999995</v>
      </c>
      <c r="AM123" s="7">
        <v>0.05</v>
      </c>
      <c r="AN123" s="7">
        <v>58.27216</v>
      </c>
      <c r="AO123" s="7">
        <v>0</v>
      </c>
      <c r="AP123" s="7">
        <v>0</v>
      </c>
      <c r="AQ123" s="7">
        <v>0</v>
      </c>
      <c r="AR123" s="7">
        <v>0</v>
      </c>
      <c r="AS123" s="7">
        <v>2E-3</v>
      </c>
      <c r="AT123" s="7">
        <v>0</v>
      </c>
      <c r="AU123" s="7">
        <v>0.23824000000000001</v>
      </c>
      <c r="AV123" s="7">
        <v>0</v>
      </c>
      <c r="AW123" s="7">
        <v>2.7000000000000001E-3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0.02</v>
      </c>
      <c r="BD123" s="7">
        <v>0</v>
      </c>
      <c r="BE123" s="7">
        <v>0</v>
      </c>
      <c r="BF123" s="7">
        <v>0</v>
      </c>
      <c r="BG123" s="7">
        <v>1000</v>
      </c>
      <c r="BH123" s="7">
        <v>0</v>
      </c>
      <c r="BI123" s="7">
        <v>0</v>
      </c>
      <c r="BJ123" s="7">
        <v>0</v>
      </c>
      <c r="BK123" s="7">
        <v>12.89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93.974990000000005</v>
      </c>
      <c r="BS123" s="7">
        <v>0</v>
      </c>
      <c r="BT123" s="7">
        <v>0</v>
      </c>
      <c r="BU123" s="7">
        <v>110.80846000000001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406.64037000000002</v>
      </c>
      <c r="CK123" s="7">
        <v>273.76</v>
      </c>
      <c r="CL123" s="7">
        <v>0</v>
      </c>
      <c r="CM123" s="7">
        <v>0</v>
      </c>
      <c r="CN123" s="7">
        <v>0</v>
      </c>
      <c r="CO123" s="7">
        <v>0.15</v>
      </c>
      <c r="CP123" s="7">
        <v>0</v>
      </c>
      <c r="CQ123" s="7">
        <v>0</v>
      </c>
      <c r="CR123" s="7">
        <v>237.8468</v>
      </c>
      <c r="CS123" s="7">
        <v>134.42398</v>
      </c>
      <c r="CT123" s="7">
        <v>112.16543</v>
      </c>
      <c r="CU123" s="7">
        <v>0</v>
      </c>
      <c r="CV123" s="7">
        <v>0</v>
      </c>
      <c r="CW123" s="7">
        <v>0</v>
      </c>
      <c r="CX123" s="7">
        <v>523.47428000000002</v>
      </c>
      <c r="CY123" s="7">
        <v>1.34E-3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1.3499000000000001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6.8600000000000006E-3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955228.89668999997</v>
      </c>
      <c r="C124" s="8">
        <v>795298.8848</v>
      </c>
      <c r="D124" s="8">
        <v>812182.15499999991</v>
      </c>
      <c r="E124" s="8">
        <v>841910.2649999999</v>
      </c>
      <c r="F124" s="8">
        <v>698474.97399999981</v>
      </c>
      <c r="G124" s="8">
        <v>740788.53899999999</v>
      </c>
      <c r="H124" s="8">
        <v>647356.90399999998</v>
      </c>
      <c r="I124" s="8">
        <v>585814.76699999988</v>
      </c>
      <c r="J124" s="8">
        <v>698174.2583300001</v>
      </c>
      <c r="K124" s="8">
        <v>618550.28200000012</v>
      </c>
      <c r="L124" s="8">
        <v>648957.02899999998</v>
      </c>
      <c r="M124" s="8">
        <v>672015.65999999992</v>
      </c>
      <c r="N124" s="8">
        <v>718268.08299999998</v>
      </c>
      <c r="O124" s="8">
        <v>545120.88352999988</v>
      </c>
      <c r="P124" s="8">
        <v>652108.98273000005</v>
      </c>
      <c r="Q124" s="8">
        <v>478695.33548000001</v>
      </c>
      <c r="R124" s="8">
        <v>549475.98300000001</v>
      </c>
      <c r="S124" s="8">
        <v>495063.31725999992</v>
      </c>
      <c r="T124" s="8">
        <v>690870.61739000003</v>
      </c>
      <c r="U124" s="8">
        <v>453392.27351999993</v>
      </c>
      <c r="V124" s="8">
        <v>584932.50271000015</v>
      </c>
      <c r="W124" s="8">
        <v>511153.94177000003</v>
      </c>
      <c r="X124" s="8">
        <v>565012.31077999994</v>
      </c>
      <c r="Y124" s="8">
        <v>545872.6868100001</v>
      </c>
      <c r="Z124" s="8">
        <v>694945.47727000015</v>
      </c>
      <c r="AA124" s="8">
        <v>649942.00868000009</v>
      </c>
      <c r="AB124" s="8">
        <v>628892.84437999991</v>
      </c>
      <c r="AC124" s="8">
        <v>568807.27207000018</v>
      </c>
      <c r="AD124" s="8">
        <v>726825.34895999997</v>
      </c>
      <c r="AE124" s="8">
        <v>554401.56874000013</v>
      </c>
      <c r="AF124" s="8">
        <v>593793.27433000028</v>
      </c>
      <c r="AG124" s="8">
        <v>536194.54287999996</v>
      </c>
      <c r="AH124" s="8">
        <v>634098.38795</v>
      </c>
      <c r="AI124" s="8">
        <v>581991.57097000012</v>
      </c>
      <c r="AJ124" s="8">
        <v>791508.70386999997</v>
      </c>
      <c r="AK124" s="8">
        <v>750166.23855000001</v>
      </c>
      <c r="AL124" s="8">
        <v>749790.66498999996</v>
      </c>
      <c r="AM124" s="8">
        <v>649399.74220999994</v>
      </c>
      <c r="AN124" s="8">
        <v>754545.76118000003</v>
      </c>
      <c r="AO124" s="8">
        <v>603699.17486999999</v>
      </c>
      <c r="AP124" s="8">
        <v>722238.59140000015</v>
      </c>
      <c r="AQ124" s="8">
        <v>697444.58777999983</v>
      </c>
      <c r="AR124" s="8">
        <v>841031.89772000001</v>
      </c>
      <c r="AS124" s="8">
        <v>762224.11279000004</v>
      </c>
      <c r="AT124" s="8">
        <v>644070.05540999991</v>
      </c>
      <c r="AU124" s="8">
        <v>855392.66177999985</v>
      </c>
      <c r="AV124" s="8">
        <v>771112.64769999997</v>
      </c>
      <c r="AW124" s="8">
        <v>820904.05245999992</v>
      </c>
      <c r="AX124" s="8">
        <v>952616.52635000006</v>
      </c>
      <c r="AY124" s="8">
        <v>701872.24185999995</v>
      </c>
      <c r="AZ124" s="8">
        <v>880182.22751999996</v>
      </c>
      <c r="BA124" s="8">
        <v>748533.26644000004</v>
      </c>
      <c r="BB124" s="8">
        <v>718131.68818999978</v>
      </c>
      <c r="BC124" s="8">
        <v>634367.89248999988</v>
      </c>
      <c r="BD124" s="8">
        <v>670791.15355000016</v>
      </c>
      <c r="BE124" s="8">
        <v>686662.74230000004</v>
      </c>
      <c r="BF124" s="8">
        <v>618783.69727999996</v>
      </c>
      <c r="BG124" s="8">
        <v>769593.20739999984</v>
      </c>
      <c r="BH124" s="8">
        <v>1113901.8415700002</v>
      </c>
      <c r="BI124" s="8">
        <v>1390816.2885800002</v>
      </c>
      <c r="BJ124" s="8">
        <v>1196759.81697</v>
      </c>
      <c r="BK124" s="8">
        <v>1121181.2730527681</v>
      </c>
      <c r="BL124" s="8">
        <v>1063098.5423600001</v>
      </c>
      <c r="BM124" s="8">
        <v>727310.66750999994</v>
      </c>
      <c r="BN124" s="8">
        <v>865172.17934999987</v>
      </c>
      <c r="BO124" s="8">
        <v>537365.20262999996</v>
      </c>
      <c r="BP124" s="8">
        <v>508528.29739999998</v>
      </c>
      <c r="BQ124" s="8">
        <v>620767.43985999993</v>
      </c>
      <c r="BR124" s="8">
        <v>597436.60853000009</v>
      </c>
      <c r="BS124" s="8">
        <v>537915.30189999996</v>
      </c>
      <c r="BT124" s="8">
        <v>545667.81105000013</v>
      </c>
      <c r="BU124" s="8">
        <v>800630.02376000013</v>
      </c>
      <c r="BV124" s="8">
        <v>831481.12373906223</v>
      </c>
      <c r="BW124" s="8">
        <v>934809.27221583889</v>
      </c>
      <c r="BX124" s="8">
        <v>1059586.5771292136</v>
      </c>
      <c r="BY124" s="8">
        <v>1008322.0787324244</v>
      </c>
      <c r="BZ124" s="8">
        <v>1151808.4841502502</v>
      </c>
      <c r="CA124" s="8">
        <v>1101724.3193420675</v>
      </c>
      <c r="CB124" s="8">
        <v>1361560.6627362773</v>
      </c>
      <c r="CC124" s="8">
        <v>1246377.7264157454</v>
      </c>
      <c r="CD124" s="8">
        <v>1315237.9222557815</v>
      </c>
      <c r="CE124" s="8">
        <v>1336319.3128664296</v>
      </c>
      <c r="CF124" s="8">
        <v>1289410.2931413236</v>
      </c>
      <c r="CG124" s="8">
        <v>1497164.4658291421</v>
      </c>
      <c r="CH124" s="8">
        <v>1312940.9168735824</v>
      </c>
      <c r="CI124" s="8">
        <v>1442471.4323558828</v>
      </c>
      <c r="CJ124" s="8">
        <v>1664586.6189475374</v>
      </c>
      <c r="CK124" s="8">
        <v>1740451.84245624</v>
      </c>
      <c r="CL124" s="8">
        <v>1869283.0545152689</v>
      </c>
      <c r="CM124" s="8">
        <v>1793589.0284791144</v>
      </c>
      <c r="CN124" s="8">
        <v>1938675.527043198</v>
      </c>
      <c r="CO124" s="8">
        <v>1713098.3986406387</v>
      </c>
      <c r="CP124" s="8">
        <v>1611462.4738511995</v>
      </c>
      <c r="CQ124" s="8">
        <v>1287133.5937030064</v>
      </c>
      <c r="CR124" s="8">
        <v>1685961.4342302354</v>
      </c>
      <c r="CS124" s="8">
        <v>1563961.2041992717</v>
      </c>
      <c r="CT124" s="8">
        <v>1551236.7760834226</v>
      </c>
      <c r="CU124" s="8">
        <v>1260276.9154143862</v>
      </c>
      <c r="CV124" s="8">
        <v>972387.2206855854</v>
      </c>
      <c r="CW124" s="8">
        <v>762928.55581960431</v>
      </c>
      <c r="CX124" s="8">
        <v>1076238.9976676337</v>
      </c>
      <c r="CY124" s="8">
        <v>872641.23162120592</v>
      </c>
      <c r="CZ124" s="8">
        <v>1177143.899648411</v>
      </c>
      <c r="DA124" s="8">
        <v>1449415.8730909657</v>
      </c>
      <c r="DB124" s="8">
        <v>1465792.5797130156</v>
      </c>
      <c r="DC124" s="8">
        <v>1369564.3239313103</v>
      </c>
      <c r="DD124" s="8">
        <v>1348479.6393262004</v>
      </c>
      <c r="DE124" s="8">
        <v>1459347.9583319654</v>
      </c>
      <c r="DF124" s="8">
        <v>1318471.9037978032</v>
      </c>
      <c r="DG124" s="8">
        <v>1547250.5918230403</v>
      </c>
      <c r="DH124" s="8">
        <v>1402443.0645323612</v>
      </c>
      <c r="DI124" s="8">
        <v>1373956.3798253201</v>
      </c>
      <c r="DJ124" s="8">
        <v>1421251.4927185937</v>
      </c>
      <c r="DK124" s="8">
        <v>1003951.4155094203</v>
      </c>
      <c r="DL124" s="8">
        <v>1174595.2237832833</v>
      </c>
      <c r="DM124" s="8">
        <v>1257762.9835478389</v>
      </c>
      <c r="DN124" s="8">
        <v>1165498.863681267</v>
      </c>
      <c r="DO124" s="8">
        <v>1059642.3981107099</v>
      </c>
      <c r="DP124" s="8">
        <v>1153393.5629369293</v>
      </c>
      <c r="DQ124" s="8">
        <v>1155648.9746888862</v>
      </c>
      <c r="DR124" s="8">
        <v>1229464.6230369206</v>
      </c>
      <c r="DS124" s="8">
        <v>1124030.811625072</v>
      </c>
      <c r="DT124" s="8">
        <v>1251122.7682741312</v>
      </c>
      <c r="DU124" s="8">
        <v>1169448.3094960689</v>
      </c>
      <c r="DV124" s="8">
        <v>1030114.024812309</v>
      </c>
      <c r="DW124" s="8">
        <v>947613.89399625501</v>
      </c>
      <c r="DX124" s="8">
        <v>1236726.3396515737</v>
      </c>
      <c r="DY124" s="8">
        <v>1110976.742170451</v>
      </c>
      <c r="DZ124" s="8">
        <v>1024143.3475959856</v>
      </c>
      <c r="EA124" s="8">
        <v>1150101.7760334108</v>
      </c>
      <c r="EB124" s="8">
        <v>1039075.5692931794</v>
      </c>
      <c r="EC124" s="8">
        <v>1141994.4493840639</v>
      </c>
      <c r="ED124" s="8">
        <v>1146033.8402102515</v>
      </c>
      <c r="EE124" s="8">
        <v>975612.11568907171</v>
      </c>
      <c r="EF124" s="8">
        <v>1659853.1999861363</v>
      </c>
      <c r="EG124" s="8">
        <v>2056195.5230591963</v>
      </c>
      <c r="EH124" s="8">
        <v>1573968.939344103</v>
      </c>
      <c r="EI124" s="8">
        <v>1580041.698779298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22"/>
      <c r="EE133" s="22"/>
      <c r="EF133" s="22"/>
      <c r="EG133" s="22"/>
      <c r="EH133" s="22"/>
      <c r="EI133" s="22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conditionalFormatting sqref="B133:EC133">
    <cfRule type="cellIs" dxfId="0" priority="3" operator="equal">
      <formula>B124</formula>
    </cfRule>
  </conditionalFormatting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143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I6" sqref="EI6:EI124"/>
    </sheetView>
  </sheetViews>
  <sheetFormatPr defaultRowHeight="15" x14ac:dyDescent="0.2"/>
  <cols>
    <col min="1" max="1" width="61.855468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155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7">
        <v>2015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2016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2017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7">
        <v>2018</v>
      </c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7">
        <v>2019</v>
      </c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7">
        <v>2020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7">
        <v>2021</v>
      </c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7">
        <v>2022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4">
        <v>2025</v>
      </c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1.0999999999999999E-2</v>
      </c>
      <c r="C10" s="7">
        <v>0</v>
      </c>
      <c r="D10" s="7">
        <v>2.4580000000000002</v>
      </c>
      <c r="E10" s="7">
        <v>36.040999999999997</v>
      </c>
      <c r="F10" s="7">
        <v>0</v>
      </c>
      <c r="G10" s="7">
        <v>3.5760000000000001</v>
      </c>
      <c r="H10" s="7">
        <v>0</v>
      </c>
      <c r="I10" s="7">
        <v>3.32</v>
      </c>
      <c r="J10" s="7">
        <v>0.1</v>
      </c>
      <c r="K10" s="7">
        <v>0</v>
      </c>
      <c r="L10" s="7">
        <v>160.00200000000001</v>
      </c>
      <c r="M10" s="7">
        <v>0</v>
      </c>
      <c r="N10" s="7">
        <v>0.01</v>
      </c>
      <c r="O10" s="7">
        <v>0</v>
      </c>
      <c r="P10" s="7">
        <v>96</v>
      </c>
      <c r="Q10" s="7">
        <v>0.3</v>
      </c>
      <c r="R10" s="7">
        <v>0</v>
      </c>
      <c r="S10" s="7">
        <v>8.6300000000000002E-2</v>
      </c>
      <c r="T10" s="7">
        <v>0.85</v>
      </c>
      <c r="U10" s="7">
        <v>0.36899999999999999</v>
      </c>
      <c r="V10" s="7">
        <v>0</v>
      </c>
      <c r="W10" s="7">
        <v>40.450000000000003</v>
      </c>
      <c r="X10" s="7">
        <v>0.40600000000000003</v>
      </c>
      <c r="Y10" s="7">
        <v>0</v>
      </c>
      <c r="Z10" s="7">
        <v>144</v>
      </c>
      <c r="AA10" s="7">
        <v>0.38900000000000001</v>
      </c>
      <c r="AB10" s="7">
        <v>4.2999999999999997E-2</v>
      </c>
      <c r="AC10" s="7">
        <v>2.5999999999999999E-2</v>
      </c>
      <c r="AD10" s="7">
        <v>0.36299999999999999</v>
      </c>
      <c r="AE10" s="7">
        <v>0</v>
      </c>
      <c r="AF10" s="7">
        <v>0.35</v>
      </c>
      <c r="AG10" s="7">
        <v>0</v>
      </c>
      <c r="AH10" s="7">
        <v>190.18136999999999</v>
      </c>
      <c r="AI10" s="7">
        <v>304.10700000000003</v>
      </c>
      <c r="AJ10" s="7">
        <v>380.83159999999998</v>
      </c>
      <c r="AK10" s="7">
        <v>152.69999999999999</v>
      </c>
      <c r="AL10" s="7">
        <v>742.6016800000001</v>
      </c>
      <c r="AM10" s="7">
        <v>246.08</v>
      </c>
      <c r="AN10" s="7">
        <v>322.08</v>
      </c>
      <c r="AO10" s="7">
        <v>228.72385</v>
      </c>
      <c r="AP10" s="7">
        <v>199.05539999999999</v>
      </c>
      <c r="AQ10" s="7">
        <v>76</v>
      </c>
      <c r="AR10" s="7">
        <v>123.04</v>
      </c>
      <c r="AS10" s="7">
        <v>246.09</v>
      </c>
      <c r="AT10" s="7">
        <v>123.11568</v>
      </c>
      <c r="AU10" s="7">
        <v>247.48050000000001</v>
      </c>
      <c r="AV10" s="7">
        <v>1.3</v>
      </c>
      <c r="AW10" s="7">
        <v>0.7</v>
      </c>
      <c r="AX10" s="7">
        <v>0</v>
      </c>
      <c r="AY10" s="7">
        <v>0.35</v>
      </c>
      <c r="AZ10" s="7">
        <v>0.13729</v>
      </c>
      <c r="BA10" s="7">
        <v>0.35</v>
      </c>
      <c r="BB10" s="7">
        <v>0</v>
      </c>
      <c r="BC10" s="7">
        <v>0</v>
      </c>
      <c r="BD10" s="7">
        <v>124</v>
      </c>
      <c r="BE10" s="7">
        <v>0</v>
      </c>
      <c r="BF10" s="7">
        <v>0</v>
      </c>
      <c r="BG10" s="7">
        <v>0.18715999999999999</v>
      </c>
      <c r="BH10" s="7">
        <v>0.35</v>
      </c>
      <c r="BI10" s="7">
        <v>124</v>
      </c>
      <c r="BJ10" s="7">
        <v>0</v>
      </c>
      <c r="BK10" s="7">
        <v>0.35</v>
      </c>
      <c r="BL10" s="7">
        <v>0</v>
      </c>
      <c r="BM10" s="7">
        <v>3.5999999999999997E-2</v>
      </c>
      <c r="BN10" s="7">
        <v>177</v>
      </c>
      <c r="BO10" s="7">
        <v>465.6</v>
      </c>
      <c r="BP10" s="7">
        <v>465.8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465.6</v>
      </c>
      <c r="BX10" s="7">
        <v>310.39999999999998</v>
      </c>
      <c r="BY10" s="7">
        <v>155.19999999999999</v>
      </c>
      <c r="BZ10" s="7">
        <v>155.19999999999999</v>
      </c>
      <c r="CA10" s="7">
        <v>310.39999999999998</v>
      </c>
      <c r="CB10" s="7">
        <v>0</v>
      </c>
      <c r="CC10" s="7">
        <v>620.79999999999995</v>
      </c>
      <c r="CD10" s="7">
        <v>155.19999999999999</v>
      </c>
      <c r="CE10" s="7">
        <v>1.1399999999999999</v>
      </c>
      <c r="CF10" s="7">
        <v>931.2</v>
      </c>
      <c r="CG10" s="7">
        <v>310.39999999999998</v>
      </c>
      <c r="CH10" s="7">
        <v>155.25</v>
      </c>
      <c r="CI10" s="7">
        <v>0.13</v>
      </c>
      <c r="CJ10" s="7">
        <v>0.37124000000000001</v>
      </c>
      <c r="CK10" s="7">
        <v>155.56649999999999</v>
      </c>
      <c r="CL10" s="7">
        <v>0.27783000000000002</v>
      </c>
      <c r="CM10" s="7">
        <v>155.23713000000001</v>
      </c>
      <c r="CN10" s="7">
        <v>156.4648</v>
      </c>
      <c r="CO10" s="7">
        <v>155.4</v>
      </c>
      <c r="CP10" s="7">
        <v>772.85762999999997</v>
      </c>
      <c r="CQ10" s="7">
        <v>620.79999999999995</v>
      </c>
      <c r="CR10" s="7">
        <v>310.85000000000002</v>
      </c>
      <c r="CS10" s="7">
        <v>310.56200000000001</v>
      </c>
      <c r="CT10" s="7">
        <v>776.1</v>
      </c>
      <c r="CU10" s="7">
        <v>157.44</v>
      </c>
      <c r="CV10" s="7">
        <v>0.21890000000000001</v>
      </c>
      <c r="CW10" s="7">
        <v>0.57999999999999996</v>
      </c>
      <c r="CX10" s="7">
        <v>0.45</v>
      </c>
      <c r="CY10" s="7">
        <v>155.35</v>
      </c>
      <c r="CZ10" s="7">
        <v>776.3</v>
      </c>
      <c r="DA10" s="7">
        <v>0</v>
      </c>
      <c r="DB10" s="7">
        <v>155.25</v>
      </c>
      <c r="DC10" s="7">
        <v>0.17752000000000001</v>
      </c>
      <c r="DD10" s="7">
        <v>1.4278</v>
      </c>
      <c r="DE10" s="7">
        <v>0.2</v>
      </c>
      <c r="DF10" s="7">
        <v>0.78949999999999998</v>
      </c>
      <c r="DG10" s="7">
        <v>1.85</v>
      </c>
      <c r="DH10" s="7">
        <v>0.4</v>
      </c>
      <c r="DI10" s="7">
        <v>1.4</v>
      </c>
      <c r="DJ10" s="7">
        <v>0.08</v>
      </c>
      <c r="DK10" s="7">
        <v>0.04</v>
      </c>
      <c r="DL10" s="7">
        <v>0.02</v>
      </c>
      <c r="DM10" s="7">
        <v>0.04</v>
      </c>
      <c r="DN10" s="7">
        <v>5.2499999999999998E-2</v>
      </c>
      <c r="DO10" s="7">
        <v>0.1</v>
      </c>
      <c r="DP10" s="7">
        <v>0</v>
      </c>
      <c r="DQ10" s="7">
        <v>0.1</v>
      </c>
      <c r="DR10" s="7">
        <v>0.22</v>
      </c>
      <c r="DS10" s="7">
        <v>0.43</v>
      </c>
      <c r="DT10" s="7">
        <v>0.04</v>
      </c>
      <c r="DU10" s="7">
        <v>0.41</v>
      </c>
      <c r="DV10" s="7">
        <v>0.04</v>
      </c>
      <c r="DW10" s="12">
        <v>0.12</v>
      </c>
      <c r="DX10" s="12">
        <v>0.14000000000000001</v>
      </c>
      <c r="DY10" s="12">
        <v>0.72</v>
      </c>
      <c r="DZ10" s="12">
        <v>0.37</v>
      </c>
      <c r="EA10" s="12">
        <v>0.182</v>
      </c>
      <c r="EB10" s="7">
        <v>0.1</v>
      </c>
      <c r="EC10" s="7">
        <v>7.4719999999999995E-2</v>
      </c>
      <c r="ED10" s="7">
        <v>0.08</v>
      </c>
      <c r="EE10" s="7">
        <v>85.224000000000004</v>
      </c>
      <c r="EF10" s="7">
        <v>0.02</v>
      </c>
      <c r="EG10" s="7">
        <v>0.16</v>
      </c>
      <c r="EH10" s="7">
        <v>0</v>
      </c>
      <c r="EI10" s="7">
        <v>0.04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0.15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0.31856000000000001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4.3799999999999999E-2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3.5229999999999997E-2</v>
      </c>
      <c r="DP12" s="7">
        <v>0</v>
      </c>
      <c r="DQ12" s="7">
        <v>0</v>
      </c>
      <c r="DR12" s="7">
        <v>0</v>
      </c>
      <c r="DS12" s="7">
        <v>9.8900000000000002E-2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4.5999999999999999E-2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0.87</v>
      </c>
      <c r="P13" s="7">
        <v>0</v>
      </c>
      <c r="Q13" s="7">
        <v>0</v>
      </c>
      <c r="R13" s="7">
        <v>0</v>
      </c>
      <c r="S13" s="7">
        <v>0.15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40.811999999999998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28.349910000000005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1.5E-3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5.5E-2</v>
      </c>
      <c r="CN13" s="7">
        <v>0</v>
      </c>
      <c r="CO13" s="7">
        <v>4.7395800000000001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0.59399999999999997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12">
        <v>0</v>
      </c>
      <c r="DX13" s="12">
        <v>2.8000000000000001E-2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1.4999999999999999E-2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4.0000000000000001E-3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25.074919999999999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48.854019999999998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0.35725000000000001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24.199480000000001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26.635960000000001</v>
      </c>
      <c r="DG17" s="7">
        <v>0</v>
      </c>
      <c r="DH17" s="7">
        <v>0</v>
      </c>
      <c r="DI17" s="7">
        <v>0</v>
      </c>
      <c r="DJ17" s="7">
        <v>27.110250000000001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0.123</v>
      </c>
      <c r="DT17" s="7">
        <v>106.59449000000001</v>
      </c>
      <c r="DU17" s="7">
        <v>0</v>
      </c>
      <c r="DV17" s="7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</v>
      </c>
      <c r="EC17" s="7">
        <v>0</v>
      </c>
      <c r="ED17" s="7">
        <v>0</v>
      </c>
      <c r="EE17" s="7">
        <v>0</v>
      </c>
      <c r="EF17" s="7">
        <v>9.7705699999999993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76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172.029</v>
      </c>
      <c r="N19" s="7">
        <v>0</v>
      </c>
      <c r="O19" s="7">
        <v>0</v>
      </c>
      <c r="P19" s="7">
        <v>168.685</v>
      </c>
      <c r="Q19" s="7">
        <v>163.19810999999999</v>
      </c>
      <c r="R19" s="7">
        <v>0</v>
      </c>
      <c r="S19" s="7">
        <v>0</v>
      </c>
      <c r="T19" s="7">
        <v>0</v>
      </c>
      <c r="U19" s="7">
        <v>0</v>
      </c>
      <c r="V19" s="7">
        <v>166.33856</v>
      </c>
      <c r="W19" s="7">
        <v>0.11</v>
      </c>
      <c r="X19" s="7">
        <v>0</v>
      </c>
      <c r="Y19" s="7">
        <v>6.5000000000000002E-2</v>
      </c>
      <c r="Z19" s="7">
        <v>0.1</v>
      </c>
      <c r="AA19" s="7">
        <v>0</v>
      </c>
      <c r="AB19" s="7">
        <v>0</v>
      </c>
      <c r="AC19" s="7">
        <v>0</v>
      </c>
      <c r="AD19" s="7">
        <v>0.01</v>
      </c>
      <c r="AE19" s="7">
        <v>0</v>
      </c>
      <c r="AF19" s="7">
        <v>77.060929999999999</v>
      </c>
      <c r="AG19" s="7">
        <v>0.02</v>
      </c>
      <c r="AH19" s="7">
        <v>0</v>
      </c>
      <c r="AI19" s="7">
        <v>112.47036</v>
      </c>
      <c r="AJ19" s="7">
        <v>164.55893000000003</v>
      </c>
      <c r="AK19" s="7">
        <v>53.378599999999999</v>
      </c>
      <c r="AL19" s="7">
        <v>0</v>
      </c>
      <c r="AM19" s="7">
        <v>4.4999999999999998E-2</v>
      </c>
      <c r="AN19" s="7">
        <v>147.62979000000001</v>
      </c>
      <c r="AO19" s="7">
        <v>0.05</v>
      </c>
      <c r="AP19" s="7">
        <v>1.7639999999999999E-2</v>
      </c>
      <c r="AQ19" s="7">
        <v>0</v>
      </c>
      <c r="AR19" s="7">
        <v>5.5E-2</v>
      </c>
      <c r="AS19" s="7">
        <v>105.04925</v>
      </c>
      <c r="AT19" s="7">
        <v>3.0000000000000001E-3</v>
      </c>
      <c r="AU19" s="7">
        <v>0</v>
      </c>
      <c r="AV19" s="7">
        <v>0</v>
      </c>
      <c r="AW19" s="7">
        <v>0</v>
      </c>
      <c r="AX19" s="7">
        <v>112.70872</v>
      </c>
      <c r="AY19" s="7">
        <v>0.03</v>
      </c>
      <c r="AZ19" s="7">
        <v>0</v>
      </c>
      <c r="BA19" s="7">
        <v>0</v>
      </c>
      <c r="BB19" s="7">
        <v>0</v>
      </c>
      <c r="BC19" s="7">
        <v>0</v>
      </c>
      <c r="BD19" s="7">
        <v>0.16500000000000001</v>
      </c>
      <c r="BE19" s="7">
        <v>0</v>
      </c>
      <c r="BF19" s="7">
        <v>0</v>
      </c>
      <c r="BG19" s="7">
        <v>0.14000000000000001</v>
      </c>
      <c r="BH19" s="7">
        <v>0</v>
      </c>
      <c r="BI19" s="7">
        <v>0</v>
      </c>
      <c r="BJ19" s="7">
        <v>0</v>
      </c>
      <c r="BK19" s="7">
        <v>0</v>
      </c>
      <c r="BL19" s="7">
        <v>2E-3</v>
      </c>
      <c r="BM19" s="7">
        <v>1.1599999999999999E-2</v>
      </c>
      <c r="BN19" s="7">
        <v>17.45684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0.29310000000000003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4.2000000000000003E-2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4.0000000000000001E-3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6.0000000000000001E-3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7">
        <v>0</v>
      </c>
      <c r="EC19" s="7">
        <v>0</v>
      </c>
      <c r="ED19" s="7">
        <v>0.19092000000000001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80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6.8000000000000005E-2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0</v>
      </c>
      <c r="C21" s="7">
        <v>15</v>
      </c>
      <c r="D21" s="7">
        <v>1.4E-2</v>
      </c>
      <c r="E21" s="7">
        <v>30</v>
      </c>
      <c r="F21" s="7">
        <v>0</v>
      </c>
      <c r="G21" s="7">
        <v>25.309000000000001</v>
      </c>
      <c r="H21" s="7">
        <v>5.3579999999999997</v>
      </c>
      <c r="I21" s="7">
        <v>0</v>
      </c>
      <c r="J21" s="7">
        <v>127.015</v>
      </c>
      <c r="K21" s="7">
        <v>0.4</v>
      </c>
      <c r="L21" s="7">
        <v>159</v>
      </c>
      <c r="M21" s="7">
        <v>224.036</v>
      </c>
      <c r="N21" s="7">
        <v>250.09</v>
      </c>
      <c r="O21" s="7">
        <v>0.35</v>
      </c>
      <c r="P21" s="7">
        <v>190.05799999999999</v>
      </c>
      <c r="Q21" s="7">
        <v>0</v>
      </c>
      <c r="R21" s="7">
        <v>285.16899999999998</v>
      </c>
      <c r="S21" s="7">
        <v>0.19</v>
      </c>
      <c r="T21" s="7">
        <v>8.3080000000000001E-2</v>
      </c>
      <c r="U21" s="7">
        <v>76.050560000000004</v>
      </c>
      <c r="V21" s="7">
        <v>0</v>
      </c>
      <c r="W21" s="7">
        <v>0</v>
      </c>
      <c r="X21" s="7">
        <v>176.04201</v>
      </c>
      <c r="Y21" s="7">
        <v>47.744880000000002</v>
      </c>
      <c r="Z21" s="7">
        <v>4.8000000000000001E-2</v>
      </c>
      <c r="AA21" s="7">
        <v>171.61250000000001</v>
      </c>
      <c r="AB21" s="7">
        <v>182.00049999999999</v>
      </c>
      <c r="AC21" s="7">
        <v>601.86080000000004</v>
      </c>
      <c r="AD21" s="7">
        <v>225.17657</v>
      </c>
      <c r="AE21" s="7">
        <v>430.86079999999998</v>
      </c>
      <c r="AF21" s="7">
        <v>367.29535000000004</v>
      </c>
      <c r="AG21" s="7">
        <v>183.94399000000001</v>
      </c>
      <c r="AH21" s="7">
        <v>852.2043000000001</v>
      </c>
      <c r="AI21" s="7">
        <v>154.28323999999998</v>
      </c>
      <c r="AJ21" s="7">
        <v>142.5</v>
      </c>
      <c r="AK21" s="7">
        <v>171.7</v>
      </c>
      <c r="AL21" s="7">
        <v>0</v>
      </c>
      <c r="AM21" s="7">
        <v>2.2522600000000002</v>
      </c>
      <c r="AN21" s="7">
        <v>2.5009999999999998E-2</v>
      </c>
      <c r="AO21" s="7">
        <v>146.02924999999999</v>
      </c>
      <c r="AP21" s="7">
        <v>70.828999999999994</v>
      </c>
      <c r="AQ21" s="7">
        <v>317.61116000000004</v>
      </c>
      <c r="AR21" s="7">
        <v>170.46822999999998</v>
      </c>
      <c r="AS21" s="7">
        <v>162.57770000000002</v>
      </c>
      <c r="AT21" s="7">
        <v>104.001</v>
      </c>
      <c r="AU21" s="7">
        <v>255.95017000000001</v>
      </c>
      <c r="AV21" s="7">
        <v>35.929190000000006</v>
      </c>
      <c r="AW21" s="7">
        <v>201.16076999999999</v>
      </c>
      <c r="AX21" s="7">
        <v>482.99384000000003</v>
      </c>
      <c r="AY21" s="7">
        <v>0</v>
      </c>
      <c r="AZ21" s="7">
        <v>24.971419999999998</v>
      </c>
      <c r="BA21" s="7">
        <v>169.15260999999998</v>
      </c>
      <c r="BB21" s="7">
        <v>519.34491000000003</v>
      </c>
      <c r="BC21" s="7">
        <v>215.02927000000003</v>
      </c>
      <c r="BD21" s="7">
        <v>322.62932999999998</v>
      </c>
      <c r="BE21" s="7">
        <v>206.68919999999994</v>
      </c>
      <c r="BF21" s="7">
        <v>431.83024000000006</v>
      </c>
      <c r="BG21" s="7">
        <v>155.70712</v>
      </c>
      <c r="BH21" s="7">
        <v>109.02995</v>
      </c>
      <c r="BI21" s="7">
        <v>31.258220000000001</v>
      </c>
      <c r="BJ21" s="7">
        <v>0</v>
      </c>
      <c r="BK21" s="7">
        <v>190.85499999999999</v>
      </c>
      <c r="BL21" s="7">
        <v>96.970209999999994</v>
      </c>
      <c r="BM21" s="7">
        <v>0</v>
      </c>
      <c r="BN21" s="7">
        <v>356.68799999999999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27.209</v>
      </c>
      <c r="BY21" s="7">
        <v>203.01</v>
      </c>
      <c r="BZ21" s="7">
        <v>99.09</v>
      </c>
      <c r="CA21" s="7">
        <v>99.62</v>
      </c>
      <c r="CB21" s="7">
        <v>0</v>
      </c>
      <c r="CC21" s="7">
        <v>189.58</v>
      </c>
      <c r="CD21" s="7">
        <v>459.8</v>
      </c>
      <c r="CE21" s="7">
        <v>641</v>
      </c>
      <c r="CF21" s="7">
        <v>541.5</v>
      </c>
      <c r="CG21" s="7">
        <v>879.98199999999997</v>
      </c>
      <c r="CH21" s="7">
        <v>722</v>
      </c>
      <c r="CI21" s="7">
        <v>560</v>
      </c>
      <c r="CJ21" s="7">
        <v>180.56</v>
      </c>
      <c r="CK21" s="7">
        <v>821.50337000000002</v>
      </c>
      <c r="CL21" s="7">
        <v>750.66840000000002</v>
      </c>
      <c r="CM21" s="7">
        <v>320.5</v>
      </c>
      <c r="CN21" s="7">
        <v>359.13564999999994</v>
      </c>
      <c r="CO21" s="7">
        <v>505.84694000000002</v>
      </c>
      <c r="CP21" s="7">
        <v>456.76686000000001</v>
      </c>
      <c r="CQ21" s="7">
        <v>1227.54</v>
      </c>
      <c r="CR21" s="7">
        <v>583.03858000000002</v>
      </c>
      <c r="CS21" s="7">
        <v>209.51</v>
      </c>
      <c r="CT21" s="7">
        <v>253.06407000000002</v>
      </c>
      <c r="CU21" s="7">
        <v>207.63731000000001</v>
      </c>
      <c r="CV21" s="7">
        <v>779.14287999999999</v>
      </c>
      <c r="CW21" s="7">
        <v>605.83841999999993</v>
      </c>
      <c r="CX21" s="7">
        <v>590.54</v>
      </c>
      <c r="CY21" s="7">
        <v>140.40538999999998</v>
      </c>
      <c r="CZ21" s="7">
        <v>151.49809999999997</v>
      </c>
      <c r="DA21" s="7">
        <v>107.0167</v>
      </c>
      <c r="DB21" s="7">
        <v>115.91992000000002</v>
      </c>
      <c r="DC21" s="7">
        <v>0</v>
      </c>
      <c r="DD21" s="7">
        <v>123.48406</v>
      </c>
      <c r="DE21" s="7">
        <v>0</v>
      </c>
      <c r="DF21" s="7">
        <v>174.75153</v>
      </c>
      <c r="DG21" s="7">
        <v>237.93015</v>
      </c>
      <c r="DH21" s="7">
        <v>126.16615</v>
      </c>
      <c r="DI21" s="7">
        <v>0.16500000000000001</v>
      </c>
      <c r="DJ21" s="7">
        <v>421.16739999999999</v>
      </c>
      <c r="DK21" s="7">
        <v>585.10120999999992</v>
      </c>
      <c r="DL21" s="7">
        <v>219.99610000000001</v>
      </c>
      <c r="DM21" s="7">
        <v>506.35849000000007</v>
      </c>
      <c r="DN21" s="7">
        <v>174.21177000000003</v>
      </c>
      <c r="DO21" s="7">
        <v>273.25461000000007</v>
      </c>
      <c r="DP21" s="7">
        <v>559.40794000000017</v>
      </c>
      <c r="DQ21" s="7">
        <v>64.199799999999996</v>
      </c>
      <c r="DR21" s="7">
        <v>0</v>
      </c>
      <c r="DS21" s="7">
        <v>0</v>
      </c>
      <c r="DT21" s="7">
        <v>200.04919999999998</v>
      </c>
      <c r="DU21" s="7">
        <v>277.14824999999996</v>
      </c>
      <c r="DV21" s="7">
        <v>768.67919999999992</v>
      </c>
      <c r="DW21" s="12">
        <v>0</v>
      </c>
      <c r="DX21" s="12">
        <v>0</v>
      </c>
      <c r="DY21" s="12">
        <v>201.97228000000001</v>
      </c>
      <c r="DZ21" s="12">
        <v>272.92590000000001</v>
      </c>
      <c r="EA21" s="12">
        <v>441.58320000000003</v>
      </c>
      <c r="EB21" s="7">
        <v>202.3006</v>
      </c>
      <c r="EC21" s="7">
        <v>62.417999999999999</v>
      </c>
      <c r="ED21" s="7">
        <v>32.690129999999996</v>
      </c>
      <c r="EE21" s="7">
        <v>53.810229999999997</v>
      </c>
      <c r="EF21" s="7">
        <v>2.0800000000000003E-3</v>
      </c>
      <c r="EG21" s="7">
        <v>305.43964000000005</v>
      </c>
      <c r="EH21" s="7">
        <v>591.96093999999994</v>
      </c>
      <c r="EI21" s="7">
        <v>465.79352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8.9620000000000005E-2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6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16" t="s">
        <v>21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0.27087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8">
        <v>0</v>
      </c>
      <c r="DX26" s="18">
        <v>0</v>
      </c>
      <c r="DY26" s="18">
        <v>0</v>
      </c>
      <c r="DZ26" s="18">
        <v>0</v>
      </c>
      <c r="EA26" s="18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16" t="s">
        <v>22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2E-3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8">
        <v>0</v>
      </c>
      <c r="DX27" s="18">
        <v>0</v>
      </c>
      <c r="DY27" s="18">
        <v>0</v>
      </c>
      <c r="DZ27" s="18">
        <v>0</v>
      </c>
      <c r="EA27" s="18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6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0.5</v>
      </c>
      <c r="N29" s="7">
        <v>0</v>
      </c>
      <c r="O29" s="7">
        <v>0.35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7.9000000000000001E-2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0.09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1E-3</v>
      </c>
      <c r="CT34" s="7">
        <v>4.0000000000000001E-3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8.0000000000000002E-3</v>
      </c>
      <c r="DB34" s="7">
        <v>0</v>
      </c>
      <c r="DC34" s="7">
        <v>0</v>
      </c>
      <c r="DD34" s="7">
        <v>1.2999999999999999E-2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0.35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0.35</v>
      </c>
      <c r="AO35" s="7">
        <v>0</v>
      </c>
      <c r="AP35" s="7">
        <v>0</v>
      </c>
      <c r="AQ35" s="7">
        <v>0</v>
      </c>
      <c r="AR35" s="7">
        <v>0</v>
      </c>
      <c r="AS35" s="7">
        <v>2E-3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4.0000000000000001E-3</v>
      </c>
      <c r="BA35" s="7">
        <v>0</v>
      </c>
      <c r="BB35" s="7">
        <v>7.0000000000000007E-2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3.5000000000000003E-2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0.35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0.57001000000000002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4.6800000000000001E-3</v>
      </c>
      <c r="CL36" s="7">
        <v>0.1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7.0000000000000007E-2</v>
      </c>
      <c r="CS36" s="7">
        <v>3.6999999999999998E-2</v>
      </c>
      <c r="CT36" s="7">
        <v>7.2899999999999996E-3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7">
        <v>0</v>
      </c>
      <c r="EC36" s="7">
        <v>0</v>
      </c>
      <c r="ED36" s="7">
        <v>2.1150000000000002E-2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29.7</v>
      </c>
      <c r="C39" s="7">
        <v>0</v>
      </c>
      <c r="D39" s="7">
        <v>0</v>
      </c>
      <c r="E39" s="7">
        <v>19</v>
      </c>
      <c r="F39" s="7">
        <v>21.901</v>
      </c>
      <c r="G39" s="7">
        <v>36.159999999999997</v>
      </c>
      <c r="H39" s="7">
        <v>20</v>
      </c>
      <c r="I39" s="7">
        <v>250.125</v>
      </c>
      <c r="J39" s="7">
        <v>59.5</v>
      </c>
      <c r="K39" s="7">
        <v>51.4</v>
      </c>
      <c r="L39" s="7">
        <v>3.823</v>
      </c>
      <c r="M39" s="7">
        <v>39</v>
      </c>
      <c r="N39" s="7">
        <v>0.6</v>
      </c>
      <c r="O39" s="7">
        <v>0.26127</v>
      </c>
      <c r="P39" s="7">
        <v>24</v>
      </c>
      <c r="Q39" s="7">
        <v>57.604900000000001</v>
      </c>
      <c r="R39" s="7">
        <v>0</v>
      </c>
      <c r="S39" s="7">
        <v>219.12</v>
      </c>
      <c r="T39" s="7">
        <v>25.08</v>
      </c>
      <c r="U39" s="7">
        <v>0</v>
      </c>
      <c r="V39" s="7">
        <v>24.63</v>
      </c>
      <c r="W39" s="7">
        <v>49.7</v>
      </c>
      <c r="X39" s="7">
        <v>10.36795</v>
      </c>
      <c r="Y39" s="7">
        <v>7.4466000000000001</v>
      </c>
      <c r="Z39" s="7">
        <v>12.918379999999999</v>
      </c>
      <c r="AA39" s="7">
        <v>0</v>
      </c>
      <c r="AB39" s="7">
        <v>19.670950000000001</v>
      </c>
      <c r="AC39" s="7">
        <v>117.26051999999999</v>
      </c>
      <c r="AD39" s="7">
        <v>33.44</v>
      </c>
      <c r="AE39" s="7">
        <v>128.23699999999999</v>
      </c>
      <c r="AF39" s="7">
        <v>58.183999999999997</v>
      </c>
      <c r="AG39" s="7">
        <v>9.0120000000000005</v>
      </c>
      <c r="AH39" s="7">
        <v>71.968000000000004</v>
      </c>
      <c r="AI39" s="7">
        <v>281.62400000000002</v>
      </c>
      <c r="AJ39" s="7">
        <v>4.4870799999999997</v>
      </c>
      <c r="AK39" s="7">
        <v>80.651059999999987</v>
      </c>
      <c r="AL39" s="7">
        <v>0</v>
      </c>
      <c r="AM39" s="7">
        <v>0</v>
      </c>
      <c r="AN39" s="7">
        <v>0</v>
      </c>
      <c r="AO39" s="7">
        <v>233.07478999999998</v>
      </c>
      <c r="AP39" s="7">
        <v>301.02218999999997</v>
      </c>
      <c r="AQ39" s="7">
        <v>240.64597000000001</v>
      </c>
      <c r="AR39" s="7">
        <v>242.56174999999999</v>
      </c>
      <c r="AS39" s="7">
        <v>38.658910000000006</v>
      </c>
      <c r="AT39" s="7">
        <v>385.58244000000002</v>
      </c>
      <c r="AU39" s="7">
        <v>520.74324999999999</v>
      </c>
      <c r="AV39" s="7">
        <v>679.88225</v>
      </c>
      <c r="AW39" s="7">
        <v>381.59985999999998</v>
      </c>
      <c r="AX39" s="7">
        <v>15.2</v>
      </c>
      <c r="AY39" s="7">
        <v>17.389470000000003</v>
      </c>
      <c r="AZ39" s="7">
        <v>151.67726000000002</v>
      </c>
      <c r="BA39" s="7">
        <v>301.21107000000001</v>
      </c>
      <c r="BB39" s="7">
        <v>122.51910000000001</v>
      </c>
      <c r="BC39" s="7">
        <v>102.92110000000001</v>
      </c>
      <c r="BD39" s="7">
        <v>145.62481</v>
      </c>
      <c r="BE39" s="7">
        <v>348.01319999999998</v>
      </c>
      <c r="BF39" s="7">
        <v>214.86181999999999</v>
      </c>
      <c r="BG39" s="7">
        <v>84.982830000000007</v>
      </c>
      <c r="BH39" s="7">
        <v>502.49780999999996</v>
      </c>
      <c r="BI39" s="7">
        <v>109.96599999999999</v>
      </c>
      <c r="BJ39" s="7">
        <v>82.386719999999997</v>
      </c>
      <c r="BK39" s="7">
        <v>2.6800000000000001E-2</v>
      </c>
      <c r="BL39" s="7">
        <v>0</v>
      </c>
      <c r="BM39" s="7">
        <v>2E-3</v>
      </c>
      <c r="BN39" s="7">
        <v>0</v>
      </c>
      <c r="BO39" s="7">
        <v>0</v>
      </c>
      <c r="BP39" s="7">
        <v>12.88733</v>
      </c>
      <c r="BQ39" s="7">
        <v>43.015549999999998</v>
      </c>
      <c r="BR39" s="7">
        <v>1.5192699999999999</v>
      </c>
      <c r="BS39" s="7">
        <v>0</v>
      </c>
      <c r="BT39" s="7">
        <v>0</v>
      </c>
      <c r="BU39" s="7">
        <v>0.36584000000000005</v>
      </c>
      <c r="BV39" s="7">
        <v>0</v>
      </c>
      <c r="BW39" s="7">
        <v>361</v>
      </c>
      <c r="BX39" s="7">
        <v>0</v>
      </c>
      <c r="BY39" s="7">
        <v>234.46299999999999</v>
      </c>
      <c r="BZ39" s="7">
        <v>0.20499999999999999</v>
      </c>
      <c r="CA39" s="7">
        <v>180.5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0.15919999999999998</v>
      </c>
      <c r="CJ39" s="7">
        <v>0.06</v>
      </c>
      <c r="CK39" s="7">
        <v>0</v>
      </c>
      <c r="CL39" s="7">
        <v>1.4999999999999999E-2</v>
      </c>
      <c r="CM39" s="7">
        <v>0.17</v>
      </c>
      <c r="CN39" s="7">
        <v>1.4999999999999999E-2</v>
      </c>
      <c r="CO39" s="7">
        <v>0</v>
      </c>
      <c r="CP39" s="7">
        <v>0</v>
      </c>
      <c r="CQ39" s="7">
        <v>0</v>
      </c>
      <c r="CR39" s="7">
        <v>0</v>
      </c>
      <c r="CS39" s="7">
        <v>0.05</v>
      </c>
      <c r="CT39" s="7">
        <v>0.02</v>
      </c>
      <c r="CU39" s="7">
        <v>0</v>
      </c>
      <c r="CV39" s="7">
        <v>2.10778</v>
      </c>
      <c r="CW39" s="7">
        <v>0</v>
      </c>
      <c r="CX39" s="7">
        <v>0.35</v>
      </c>
      <c r="CY39" s="7">
        <v>6.4154300000000006</v>
      </c>
      <c r="CZ39" s="7">
        <v>5.1999999999999998E-2</v>
      </c>
      <c r="DA39" s="7">
        <v>0</v>
      </c>
      <c r="DB39" s="7">
        <v>30.22822</v>
      </c>
      <c r="DC39" s="7">
        <v>0</v>
      </c>
      <c r="DD39" s="7">
        <v>0</v>
      </c>
      <c r="DE39" s="7">
        <v>0</v>
      </c>
      <c r="DF39" s="7">
        <v>0.05</v>
      </c>
      <c r="DG39" s="7">
        <v>2.6839999999999999E-2</v>
      </c>
      <c r="DH39" s="7">
        <v>0</v>
      </c>
      <c r="DI39" s="7">
        <v>0</v>
      </c>
      <c r="DJ39" s="7">
        <v>0.25</v>
      </c>
      <c r="DK39" s="7">
        <v>0</v>
      </c>
      <c r="DL39" s="7">
        <v>0</v>
      </c>
      <c r="DM39" s="7">
        <v>0</v>
      </c>
      <c r="DN39" s="7">
        <v>0</v>
      </c>
      <c r="DO39" s="7">
        <v>18.867279999999997</v>
      </c>
      <c r="DP39" s="7">
        <v>12.9946</v>
      </c>
      <c r="DQ39" s="7">
        <v>0.02</v>
      </c>
      <c r="DR39" s="7">
        <v>0</v>
      </c>
      <c r="DS39" s="7">
        <v>0</v>
      </c>
      <c r="DT39" s="7">
        <v>0</v>
      </c>
      <c r="DU39" s="7">
        <v>2.017E-2</v>
      </c>
      <c r="DV39" s="7">
        <v>2.8239999999999998E-2</v>
      </c>
      <c r="DW39" s="12">
        <v>0</v>
      </c>
      <c r="DX39" s="12">
        <v>0</v>
      </c>
      <c r="DY39" s="12">
        <v>0.02</v>
      </c>
      <c r="DZ39" s="12">
        <v>0</v>
      </c>
      <c r="EA39" s="12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0.85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5.0000000000000001E-3</v>
      </c>
      <c r="H42" s="7">
        <v>0.4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1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3.0000000000000001E-3</v>
      </c>
      <c r="AI42" s="7">
        <v>0</v>
      </c>
      <c r="AJ42" s="7">
        <v>0.35</v>
      </c>
      <c r="AK42" s="7">
        <v>0</v>
      </c>
      <c r="AL42" s="7">
        <v>0.11256000000000001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1.1299999999999999</v>
      </c>
      <c r="AT42" s="7">
        <v>0</v>
      </c>
      <c r="AU42" s="7">
        <v>0</v>
      </c>
      <c r="AV42" s="7">
        <v>0</v>
      </c>
      <c r="AW42" s="7">
        <v>0</v>
      </c>
      <c r="AX42" s="7">
        <v>1.3820000000000001E-2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3.2829999999999998E-2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1.39E-3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12">
        <v>0</v>
      </c>
      <c r="DX42" s="12">
        <v>0</v>
      </c>
      <c r="DY42" s="12">
        <v>0</v>
      </c>
      <c r="DZ42" s="12">
        <v>0</v>
      </c>
      <c r="EA42" s="12">
        <v>0</v>
      </c>
      <c r="EB42" s="7">
        <v>0</v>
      </c>
      <c r="EC42" s="7">
        <v>0</v>
      </c>
      <c r="ED42" s="7">
        <v>0.1522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</row>
    <row r="43" spans="1:139" s="6" customFormat="1" ht="15" customHeight="1" x14ac:dyDescent="0.25">
      <c r="A43" s="9" t="s">
        <v>37</v>
      </c>
      <c r="B43" s="7">
        <v>0</v>
      </c>
      <c r="C43" s="7">
        <v>0.6</v>
      </c>
      <c r="D43" s="7">
        <v>0</v>
      </c>
      <c r="E43" s="7">
        <v>2E-3</v>
      </c>
      <c r="F43" s="7">
        <v>0</v>
      </c>
      <c r="G43" s="7">
        <v>50.011000000000003</v>
      </c>
      <c r="H43" s="7">
        <v>52</v>
      </c>
      <c r="I43" s="7">
        <v>0.02</v>
      </c>
      <c r="J43" s="7">
        <v>0.55200000000000005</v>
      </c>
      <c r="K43" s="7">
        <v>5.0000000000000001E-3</v>
      </c>
      <c r="L43" s="7">
        <v>0</v>
      </c>
      <c r="M43" s="7">
        <v>0</v>
      </c>
      <c r="N43" s="7">
        <v>0.22600000000000001</v>
      </c>
      <c r="O43" s="7">
        <v>0</v>
      </c>
      <c r="P43" s="7">
        <v>0</v>
      </c>
      <c r="Q43" s="7">
        <v>5.6820000000000002E-2</v>
      </c>
      <c r="R43" s="7">
        <v>7.0000000000000001E-3</v>
      </c>
      <c r="S43" s="7">
        <v>0.76</v>
      </c>
      <c r="T43" s="7">
        <v>0</v>
      </c>
      <c r="U43" s="7">
        <v>1.357E-2</v>
      </c>
      <c r="V43" s="7">
        <v>8.2300000000000012E-3</v>
      </c>
      <c r="W43" s="7">
        <v>0</v>
      </c>
      <c r="X43" s="7">
        <v>0.109</v>
      </c>
      <c r="Y43" s="7">
        <v>1.20431</v>
      </c>
      <c r="Z43" s="7">
        <v>0</v>
      </c>
      <c r="AA43" s="7">
        <v>1.4199999999999998E-3</v>
      </c>
      <c r="AB43" s="7">
        <v>0</v>
      </c>
      <c r="AC43" s="7">
        <v>0</v>
      </c>
      <c r="AD43" s="7">
        <v>2.1219999999999999E-2</v>
      </c>
      <c r="AE43" s="7">
        <v>0.13</v>
      </c>
      <c r="AF43" s="7">
        <v>0.02</v>
      </c>
      <c r="AG43" s="7">
        <v>0</v>
      </c>
      <c r="AH43" s="7">
        <v>0</v>
      </c>
      <c r="AI43" s="7">
        <v>0</v>
      </c>
      <c r="AJ43" s="7">
        <v>0</v>
      </c>
      <c r="AK43" s="7">
        <v>8.7399999999999995E-3</v>
      </c>
      <c r="AL43" s="7">
        <v>1.4468599999999998</v>
      </c>
      <c r="AM43" s="7">
        <v>0</v>
      </c>
      <c r="AN43" s="7">
        <v>0.22850000000000001</v>
      </c>
      <c r="AO43" s="7">
        <v>0</v>
      </c>
      <c r="AP43" s="7">
        <v>7</v>
      </c>
      <c r="AQ43" s="7">
        <v>0</v>
      </c>
      <c r="AR43" s="7">
        <v>0</v>
      </c>
      <c r="AS43" s="7">
        <v>0.01</v>
      </c>
      <c r="AT43" s="7">
        <v>0</v>
      </c>
      <c r="AU43" s="7">
        <v>1E-3</v>
      </c>
      <c r="AV43" s="7">
        <v>1.39E-3</v>
      </c>
      <c r="AW43" s="7">
        <v>0.75800000000000001</v>
      </c>
      <c r="AX43" s="7">
        <v>0</v>
      </c>
      <c r="AY43" s="7">
        <v>0</v>
      </c>
      <c r="AZ43" s="7">
        <v>1.0500000000000002E-3</v>
      </c>
      <c r="BA43" s="7">
        <v>74.663800000000009</v>
      </c>
      <c r="BB43" s="7">
        <v>0.05</v>
      </c>
      <c r="BC43" s="7">
        <v>0</v>
      </c>
      <c r="BD43" s="7">
        <v>0</v>
      </c>
      <c r="BE43" s="7">
        <v>0</v>
      </c>
      <c r="BF43" s="7">
        <v>0</v>
      </c>
      <c r="BG43" s="7">
        <v>0.38400000000000001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9.6031199999999988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3.9844299999999997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6.0000000000000001E-3</v>
      </c>
      <c r="CL43" s="7">
        <v>0</v>
      </c>
      <c r="CM43" s="7">
        <v>2.2946</v>
      </c>
      <c r="CN43" s="7">
        <v>0.01</v>
      </c>
      <c r="CO43" s="7">
        <v>0</v>
      </c>
      <c r="CP43" s="7">
        <v>0</v>
      </c>
      <c r="CQ43" s="7">
        <v>0.1</v>
      </c>
      <c r="CR43" s="7">
        <v>0</v>
      </c>
      <c r="CS43" s="7">
        <v>0</v>
      </c>
      <c r="CT43" s="7">
        <v>0</v>
      </c>
      <c r="CU43" s="7">
        <v>0</v>
      </c>
      <c r="CV43" s="7">
        <v>2.5243099999999998</v>
      </c>
      <c r="CW43" s="7">
        <v>3.45</v>
      </c>
      <c r="CX43" s="7">
        <v>0</v>
      </c>
      <c r="CY43" s="7">
        <v>0.35</v>
      </c>
      <c r="CZ43" s="7">
        <v>0.76617000000000002</v>
      </c>
      <c r="DA43" s="7">
        <v>0.04</v>
      </c>
      <c r="DB43" s="7">
        <v>0</v>
      </c>
      <c r="DC43" s="7">
        <v>15.781450000000001</v>
      </c>
      <c r="DD43" s="7">
        <v>0</v>
      </c>
      <c r="DE43" s="7">
        <v>0</v>
      </c>
      <c r="DF43" s="7">
        <v>0</v>
      </c>
      <c r="DG43" s="7">
        <v>0.35</v>
      </c>
      <c r="DH43" s="7">
        <v>2E-3</v>
      </c>
      <c r="DI43" s="7">
        <v>0</v>
      </c>
      <c r="DJ43" s="7">
        <v>0</v>
      </c>
      <c r="DK43" s="7">
        <v>1.273E-2</v>
      </c>
      <c r="DL43" s="7">
        <v>3.1619999999999999</v>
      </c>
      <c r="DM43" s="7">
        <v>0</v>
      </c>
      <c r="DN43" s="7">
        <v>0</v>
      </c>
      <c r="DO43" s="7">
        <v>0</v>
      </c>
      <c r="DP43" s="7">
        <v>0.35</v>
      </c>
      <c r="DQ43" s="7">
        <v>0.25</v>
      </c>
      <c r="DR43" s="7">
        <v>0</v>
      </c>
      <c r="DS43" s="7">
        <v>0</v>
      </c>
      <c r="DT43" s="7">
        <v>6.25E-2</v>
      </c>
      <c r="DU43" s="7">
        <v>0</v>
      </c>
      <c r="DV43" s="7">
        <v>0.15</v>
      </c>
      <c r="DW43" s="12">
        <v>0</v>
      </c>
      <c r="DX43" s="12">
        <v>0</v>
      </c>
      <c r="DY43" s="12">
        <v>0</v>
      </c>
      <c r="DZ43" s="12">
        <v>0.02</v>
      </c>
      <c r="EA43" s="12">
        <v>0</v>
      </c>
      <c r="EB43" s="7">
        <v>0</v>
      </c>
      <c r="EC43" s="7">
        <v>0.02</v>
      </c>
      <c r="ED43" s="7">
        <v>0</v>
      </c>
      <c r="EE43" s="7">
        <v>0</v>
      </c>
      <c r="EF43" s="7">
        <v>0</v>
      </c>
      <c r="EG43" s="7">
        <v>0.02</v>
      </c>
      <c r="EH43" s="7">
        <v>1.2900000000000001E-3</v>
      </c>
      <c r="EI43" s="7">
        <v>0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0.35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3.5999999999999997E-2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7.1700000000000002E-3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187.6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8.4000000000000005E-2</v>
      </c>
      <c r="H49" s="7">
        <v>0</v>
      </c>
      <c r="I49" s="7">
        <v>0</v>
      </c>
      <c r="J49" s="7">
        <v>0.26</v>
      </c>
      <c r="K49" s="7">
        <v>0</v>
      </c>
      <c r="L49" s="7">
        <v>0</v>
      </c>
      <c r="M49" s="7">
        <v>152</v>
      </c>
      <c r="N49" s="7">
        <v>0</v>
      </c>
      <c r="O49" s="7">
        <v>0.14417000000000002</v>
      </c>
      <c r="P49" s="7">
        <v>0</v>
      </c>
      <c r="Q49" s="7">
        <v>0</v>
      </c>
      <c r="R49" s="7">
        <v>0.45700000000000002</v>
      </c>
      <c r="S49" s="7">
        <v>38</v>
      </c>
      <c r="T49" s="7">
        <v>76</v>
      </c>
      <c r="U49" s="7">
        <v>76</v>
      </c>
      <c r="V49" s="7">
        <v>0</v>
      </c>
      <c r="W49" s="7">
        <v>76</v>
      </c>
      <c r="X49" s="7">
        <v>76</v>
      </c>
      <c r="Y49" s="7">
        <v>0</v>
      </c>
      <c r="Z49" s="7">
        <v>76</v>
      </c>
      <c r="AA49" s="7">
        <v>0</v>
      </c>
      <c r="AB49" s="7">
        <v>161.5</v>
      </c>
      <c r="AC49" s="7">
        <v>0.7</v>
      </c>
      <c r="AD49" s="7">
        <v>0</v>
      </c>
      <c r="AE49" s="7">
        <v>0</v>
      </c>
      <c r="AF49" s="7">
        <v>0.3</v>
      </c>
      <c r="AG49" s="7">
        <v>0.21880000000000002</v>
      </c>
      <c r="AH49" s="7">
        <v>225.56054</v>
      </c>
      <c r="AI49" s="7">
        <v>55.628999999999998</v>
      </c>
      <c r="AJ49" s="7">
        <v>0</v>
      </c>
      <c r="AK49" s="7">
        <v>0</v>
      </c>
      <c r="AL49" s="7">
        <v>0</v>
      </c>
      <c r="AM49" s="7">
        <v>176.21663000000001</v>
      </c>
      <c r="AN49" s="7">
        <v>0</v>
      </c>
      <c r="AO49" s="7">
        <v>0</v>
      </c>
      <c r="AP49" s="7">
        <v>0</v>
      </c>
      <c r="AQ49" s="7">
        <v>166.50899999999999</v>
      </c>
      <c r="AR49" s="7">
        <v>67.437939999999998</v>
      </c>
      <c r="AS49" s="7">
        <v>34.776049999999998</v>
      </c>
      <c r="AT49" s="7">
        <v>99.449389999999994</v>
      </c>
      <c r="AU49" s="7">
        <v>207.40510000000003</v>
      </c>
      <c r="AV49" s="7">
        <v>265.95100000000002</v>
      </c>
      <c r="AW49" s="7">
        <v>1.0580000000000001</v>
      </c>
      <c r="AX49" s="7">
        <v>0.26200000000000001</v>
      </c>
      <c r="AY49" s="7">
        <v>170.23500000000001</v>
      </c>
      <c r="AZ49" s="7">
        <v>171.82419000000002</v>
      </c>
      <c r="BA49" s="7">
        <v>396.44374999999997</v>
      </c>
      <c r="BB49" s="7">
        <v>203.01293000000001</v>
      </c>
      <c r="BC49" s="7">
        <v>215.31131999999999</v>
      </c>
      <c r="BD49" s="7">
        <v>384.32862000000006</v>
      </c>
      <c r="BE49" s="7">
        <v>148.23045999999999</v>
      </c>
      <c r="BF49" s="7">
        <v>0.35</v>
      </c>
      <c r="BG49" s="7">
        <v>189.54901999999998</v>
      </c>
      <c r="BH49" s="7">
        <v>35.342179999999999</v>
      </c>
      <c r="BI49" s="7">
        <v>78.981759999999994</v>
      </c>
      <c r="BJ49" s="7">
        <v>0.219</v>
      </c>
      <c r="BK49" s="7">
        <v>0</v>
      </c>
      <c r="BL49" s="7">
        <v>41.957999999999998</v>
      </c>
      <c r="BM49" s="7">
        <v>30.05</v>
      </c>
      <c r="BN49" s="7">
        <v>0</v>
      </c>
      <c r="BO49" s="7">
        <v>0</v>
      </c>
      <c r="BP49" s="7">
        <v>36.755980000000001</v>
      </c>
      <c r="BQ49" s="7">
        <v>0</v>
      </c>
      <c r="BR49" s="7">
        <v>34.487499999999997</v>
      </c>
      <c r="BS49" s="7">
        <v>41.770890000000001</v>
      </c>
      <c r="BT49" s="7">
        <v>1.1293</v>
      </c>
      <c r="BU49" s="7">
        <v>0</v>
      </c>
      <c r="BV49" s="7">
        <v>0</v>
      </c>
      <c r="BW49" s="7">
        <v>375.2</v>
      </c>
      <c r="BX49" s="7">
        <v>0</v>
      </c>
      <c r="BY49" s="7">
        <v>503.83067999999997</v>
      </c>
      <c r="BZ49" s="7">
        <v>1168.4999599999999</v>
      </c>
      <c r="CA49" s="7">
        <v>1848.5627199999999</v>
      </c>
      <c r="CB49" s="7">
        <v>1459.2243600000002</v>
      </c>
      <c r="CC49" s="7">
        <v>697.74631999999997</v>
      </c>
      <c r="CD49" s="7">
        <v>2566.8000000000002</v>
      </c>
      <c r="CE49" s="7">
        <v>838.55862000000013</v>
      </c>
      <c r="CF49" s="7">
        <v>2108.7204700000002</v>
      </c>
      <c r="CG49" s="7">
        <v>2012.8</v>
      </c>
      <c r="CH49" s="7">
        <v>420.79540000000003</v>
      </c>
      <c r="CI49" s="7">
        <v>189.6524</v>
      </c>
      <c r="CJ49" s="7">
        <v>1162.7238500000001</v>
      </c>
      <c r="CK49" s="7">
        <v>1031.9885300000001</v>
      </c>
      <c r="CL49" s="7">
        <v>1353.2357500000001</v>
      </c>
      <c r="CM49" s="7">
        <v>919.26364999999998</v>
      </c>
      <c r="CN49" s="7">
        <v>2063.63</v>
      </c>
      <c r="CO49" s="7">
        <v>750.4</v>
      </c>
      <c r="CP49" s="7">
        <v>1363.11166</v>
      </c>
      <c r="CQ49" s="7">
        <v>1090.0602099999999</v>
      </c>
      <c r="CR49" s="7">
        <v>1739.5866599999999</v>
      </c>
      <c r="CS49" s="7">
        <v>1789.2693900000004</v>
      </c>
      <c r="CT49" s="7">
        <v>375.34399999999999</v>
      </c>
      <c r="CU49" s="7">
        <v>187.6</v>
      </c>
      <c r="CV49" s="7">
        <v>375.2</v>
      </c>
      <c r="CW49" s="7">
        <v>562.79999999999995</v>
      </c>
      <c r="CX49" s="7">
        <v>941.79954999999995</v>
      </c>
      <c r="CY49" s="7">
        <v>492.06294000000003</v>
      </c>
      <c r="CZ49" s="7">
        <v>287.89491000000004</v>
      </c>
      <c r="DA49" s="7">
        <v>1934.7392500000001</v>
      </c>
      <c r="DB49" s="7">
        <v>562.79999999999995</v>
      </c>
      <c r="DC49" s="7">
        <v>5.7199999999999994E-2</v>
      </c>
      <c r="DD49" s="7">
        <v>59.757980000000003</v>
      </c>
      <c r="DE49" s="7">
        <v>1E-3</v>
      </c>
      <c r="DF49" s="7">
        <v>50.822859999999999</v>
      </c>
      <c r="DG49" s="7">
        <v>0</v>
      </c>
      <c r="DH49" s="7">
        <v>0</v>
      </c>
      <c r="DI49" s="7">
        <v>151.45877999999999</v>
      </c>
      <c r="DJ49" s="7">
        <v>195.07907999999998</v>
      </c>
      <c r="DK49" s="7">
        <v>221.13797</v>
      </c>
      <c r="DL49" s="7">
        <v>328.46283999999997</v>
      </c>
      <c r="DM49" s="7">
        <v>98.862619999999993</v>
      </c>
      <c r="DN49" s="7">
        <v>0</v>
      </c>
      <c r="DO49" s="7">
        <v>99.071300000000008</v>
      </c>
      <c r="DP49" s="7">
        <v>43.823790000000002</v>
      </c>
      <c r="DQ49" s="7">
        <v>0</v>
      </c>
      <c r="DR49" s="7">
        <v>96.075839999999999</v>
      </c>
      <c r="DS49" s="7">
        <v>0</v>
      </c>
      <c r="DT49" s="7">
        <v>110.74751999999999</v>
      </c>
      <c r="DU49" s="7">
        <v>460.00319999999988</v>
      </c>
      <c r="DV49" s="7">
        <v>384.73410000000001</v>
      </c>
      <c r="DW49" s="12">
        <v>0</v>
      </c>
      <c r="DX49" s="12">
        <v>0</v>
      </c>
      <c r="DY49" s="12">
        <v>113.59063999999998</v>
      </c>
      <c r="DZ49" s="12">
        <v>0</v>
      </c>
      <c r="EA49" s="12">
        <v>270.78962000000001</v>
      </c>
      <c r="EB49" s="7">
        <v>183.68021999999999</v>
      </c>
      <c r="EC49" s="7">
        <v>125.0629</v>
      </c>
      <c r="ED49" s="7">
        <v>141.06777000000002</v>
      </c>
      <c r="EE49" s="7">
        <v>0</v>
      </c>
      <c r="EF49" s="7">
        <v>0</v>
      </c>
      <c r="EG49" s="7">
        <v>208.97523000000001</v>
      </c>
      <c r="EH49" s="7">
        <v>56.375150000000005</v>
      </c>
      <c r="EI49" s="7">
        <v>168.82633999999999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0.01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0.15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38.261249999999997</v>
      </c>
      <c r="AK50" s="7">
        <v>0</v>
      </c>
      <c r="AL50" s="7">
        <v>1.3600000000000001E-3</v>
      </c>
      <c r="AM50" s="7">
        <v>0</v>
      </c>
      <c r="AN50" s="7">
        <v>0</v>
      </c>
      <c r="AO50" s="7">
        <v>0</v>
      </c>
      <c r="AP50" s="7">
        <v>22.51868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1.3700000000000001E-3</v>
      </c>
      <c r="AZ50" s="7">
        <v>1.3600000000000001E-3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4.1099999999999999E-3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301.392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3.79E-3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332.00200000000001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0</v>
      </c>
      <c r="C52" s="7">
        <v>0</v>
      </c>
      <c r="D52" s="7">
        <v>0</v>
      </c>
      <c r="E52" s="7">
        <v>3.2000000000000001E-2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2.7E-2</v>
      </c>
      <c r="Q52" s="7">
        <v>0</v>
      </c>
      <c r="R52" s="7">
        <v>0</v>
      </c>
      <c r="S52" s="7">
        <v>0.03</v>
      </c>
      <c r="T52" s="7">
        <v>0</v>
      </c>
      <c r="U52" s="7">
        <v>0</v>
      </c>
      <c r="V52" s="7">
        <v>0</v>
      </c>
      <c r="W52" s="7">
        <v>4.5049999999999999</v>
      </c>
      <c r="X52" s="7">
        <v>0</v>
      </c>
      <c r="Y52" s="7">
        <v>0</v>
      </c>
      <c r="Z52" s="7">
        <v>5.7950000000000002E-2</v>
      </c>
      <c r="AA52" s="7">
        <v>0.111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2.6123900000000004</v>
      </c>
      <c r="AJ52" s="7">
        <v>0</v>
      </c>
      <c r="AK52" s="7">
        <v>0</v>
      </c>
      <c r="AL52" s="7">
        <v>0</v>
      </c>
      <c r="AM52" s="7">
        <v>0.35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0.35</v>
      </c>
      <c r="BA52" s="7">
        <v>7.0000000000000007E-2</v>
      </c>
      <c r="BB52" s="7">
        <v>0.35</v>
      </c>
      <c r="BC52" s="7">
        <v>0</v>
      </c>
      <c r="BD52" s="7">
        <v>0</v>
      </c>
      <c r="BE52" s="7">
        <v>0.1</v>
      </c>
      <c r="BF52" s="7">
        <v>0</v>
      </c>
      <c r="BG52" s="7">
        <v>1.1000000000000001</v>
      </c>
      <c r="BH52" s="7">
        <v>0</v>
      </c>
      <c r="BI52" s="7">
        <v>0.1</v>
      </c>
      <c r="BJ52" s="7">
        <v>0</v>
      </c>
      <c r="BK52" s="7">
        <v>0.35</v>
      </c>
      <c r="BL52" s="7">
        <v>0.02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0.14000000000000001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0.05</v>
      </c>
      <c r="CL52" s="7">
        <v>0.112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7.6180000000000012E-2</v>
      </c>
      <c r="CY52" s="7">
        <v>0</v>
      </c>
      <c r="CZ52" s="7">
        <v>0</v>
      </c>
      <c r="DA52" s="7">
        <v>0</v>
      </c>
      <c r="DB52" s="7">
        <v>172.85657</v>
      </c>
      <c r="DC52" s="7">
        <v>59.48921</v>
      </c>
      <c r="DD52" s="7">
        <v>118.97942000000002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0.5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0.35173000000000004</v>
      </c>
      <c r="EH52" s="7">
        <v>0</v>
      </c>
      <c r="EI52" s="7">
        <v>0.1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0.3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0.01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1.6000000000000001E-3</v>
      </c>
      <c r="CJ54" s="7">
        <v>0</v>
      </c>
      <c r="CK54" s="7">
        <v>0</v>
      </c>
      <c r="CL54" s="7">
        <v>0</v>
      </c>
      <c r="CM54" s="7">
        <v>1.7999999999999999E-2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73.647840000000002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6.4500000000000002E-2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67.234959999999987</v>
      </c>
      <c r="C61" s="7">
        <v>76.764719999999997</v>
      </c>
      <c r="D61" s="7">
        <v>50.106999999999999</v>
      </c>
      <c r="E61" s="7">
        <v>20.276</v>
      </c>
      <c r="F61" s="7">
        <v>129.59399999999999</v>
      </c>
      <c r="G61" s="7">
        <v>81.742999999999995</v>
      </c>
      <c r="H61" s="7">
        <v>44.856000000000002</v>
      </c>
      <c r="I61" s="7">
        <v>19.849</v>
      </c>
      <c r="J61" s="7">
        <v>93.394999999999996</v>
      </c>
      <c r="K61" s="7">
        <v>14.489000000000001</v>
      </c>
      <c r="L61" s="7">
        <v>12.906000000000001</v>
      </c>
      <c r="M61" s="7">
        <v>41.622</v>
      </c>
      <c r="N61" s="7">
        <v>49.783999999999999</v>
      </c>
      <c r="O61" s="7">
        <v>0.88100000000000001</v>
      </c>
      <c r="P61" s="7">
        <v>16.89</v>
      </c>
      <c r="Q61" s="7">
        <v>25.566770000000002</v>
      </c>
      <c r="R61" s="7">
        <v>14.86</v>
      </c>
      <c r="S61" s="7">
        <v>8.6959499999999998</v>
      </c>
      <c r="T61" s="7">
        <v>7.7451999999999996</v>
      </c>
      <c r="U61" s="7">
        <v>51.580949999999994</v>
      </c>
      <c r="V61" s="7">
        <v>16.588059999999999</v>
      </c>
      <c r="W61" s="7">
        <v>0.20673999999999998</v>
      </c>
      <c r="X61" s="7">
        <v>209.13056</v>
      </c>
      <c r="Y61" s="7">
        <v>6.0189300000000001</v>
      </c>
      <c r="Z61" s="7">
        <v>15.698270000000001</v>
      </c>
      <c r="AA61" s="7">
        <v>29.21658</v>
      </c>
      <c r="AB61" s="7">
        <v>2.8291599999999999</v>
      </c>
      <c r="AC61" s="7">
        <v>58.92998</v>
      </c>
      <c r="AD61" s="7">
        <v>72.551349999999999</v>
      </c>
      <c r="AE61" s="7">
        <v>0.72699999999999998</v>
      </c>
      <c r="AF61" s="7">
        <v>142.70376000000002</v>
      </c>
      <c r="AG61" s="7">
        <v>37.392600000000002</v>
      </c>
      <c r="AH61" s="7">
        <v>5.37005</v>
      </c>
      <c r="AI61" s="7">
        <v>2.6509499999999999</v>
      </c>
      <c r="AJ61" s="7">
        <v>183.03016</v>
      </c>
      <c r="AK61" s="7">
        <v>3.4714999999999998</v>
      </c>
      <c r="AL61" s="7">
        <v>86.861589999999993</v>
      </c>
      <c r="AM61" s="7">
        <v>1.9495</v>
      </c>
      <c r="AN61" s="7">
        <v>63.412880000000001</v>
      </c>
      <c r="AO61" s="7">
        <v>43.667000000000002</v>
      </c>
      <c r="AP61" s="7">
        <v>19.263180000000002</v>
      </c>
      <c r="AQ61" s="7">
        <v>146.55867000000001</v>
      </c>
      <c r="AR61" s="7">
        <v>72.598219999999998</v>
      </c>
      <c r="AS61" s="7">
        <v>22.389870000000002</v>
      </c>
      <c r="AT61" s="7">
        <v>101.57169999999999</v>
      </c>
      <c r="AU61" s="7">
        <v>50.366</v>
      </c>
      <c r="AV61" s="7">
        <v>22.908450000000002</v>
      </c>
      <c r="AW61" s="7">
        <v>73.049309999999991</v>
      </c>
      <c r="AX61" s="7">
        <v>26.042480000000001</v>
      </c>
      <c r="AY61" s="7">
        <v>25.245380000000001</v>
      </c>
      <c r="AZ61" s="7">
        <v>20.90889</v>
      </c>
      <c r="BA61" s="7">
        <v>161.43495999999999</v>
      </c>
      <c r="BB61" s="7">
        <v>78.097920000000016</v>
      </c>
      <c r="BC61" s="7">
        <v>12.31376</v>
      </c>
      <c r="BD61" s="7">
        <v>98.968540000000004</v>
      </c>
      <c r="BE61" s="7">
        <v>8.2577400000000001</v>
      </c>
      <c r="BF61" s="7">
        <v>2.1705000000000001</v>
      </c>
      <c r="BG61" s="7">
        <v>124.94460000000001</v>
      </c>
      <c r="BH61" s="7">
        <v>147.49861000000001</v>
      </c>
      <c r="BI61" s="7">
        <v>13.58052</v>
      </c>
      <c r="BJ61" s="7">
        <v>27.696429999999999</v>
      </c>
      <c r="BK61" s="7">
        <v>9.8927000000000014</v>
      </c>
      <c r="BL61" s="7">
        <v>47.120480000000001</v>
      </c>
      <c r="BM61" s="7">
        <v>1.4782599999999999</v>
      </c>
      <c r="BN61" s="7">
        <v>281.15985999999998</v>
      </c>
      <c r="BO61" s="7">
        <v>0.315</v>
      </c>
      <c r="BP61" s="7">
        <v>0.315</v>
      </c>
      <c r="BQ61" s="7">
        <v>14.574999999999999</v>
      </c>
      <c r="BR61" s="7">
        <v>60.646520000000002</v>
      </c>
      <c r="BS61" s="7">
        <v>21.422000000000001</v>
      </c>
      <c r="BT61" s="7">
        <v>175.62765999999996</v>
      </c>
      <c r="BU61" s="7">
        <v>152.59179999999998</v>
      </c>
      <c r="BV61" s="7">
        <v>12.747999999999999</v>
      </c>
      <c r="BW61" s="7">
        <v>40.506320000000002</v>
      </c>
      <c r="BX61" s="7">
        <v>144.84266</v>
      </c>
      <c r="BY61" s="7">
        <v>40.12406</v>
      </c>
      <c r="BZ61" s="7">
        <v>52.26</v>
      </c>
      <c r="CA61" s="7">
        <v>48.59836</v>
      </c>
      <c r="CB61" s="7">
        <v>47.525379999999998</v>
      </c>
      <c r="CC61" s="7">
        <v>50.381179999999993</v>
      </c>
      <c r="CD61" s="7">
        <v>19.951160000000002</v>
      </c>
      <c r="CE61" s="7">
        <v>51.576599999999999</v>
      </c>
      <c r="CF61" s="7">
        <v>76.252570000000006</v>
      </c>
      <c r="CG61" s="7">
        <v>350.55742000000004</v>
      </c>
      <c r="CH61" s="7">
        <v>56.655500000000004</v>
      </c>
      <c r="CI61" s="7">
        <v>9.3047500000000003</v>
      </c>
      <c r="CJ61" s="7">
        <v>16.81155</v>
      </c>
      <c r="CK61" s="7">
        <v>43.341360000000002</v>
      </c>
      <c r="CL61" s="7">
        <v>19.0519</v>
      </c>
      <c r="CM61" s="7">
        <v>71.991600000000005</v>
      </c>
      <c r="CN61" s="7">
        <v>57.954070000000002</v>
      </c>
      <c r="CO61" s="7">
        <v>57.751690000000004</v>
      </c>
      <c r="CP61" s="7">
        <v>88.081690000000009</v>
      </c>
      <c r="CQ61" s="7">
        <v>176.79912999999999</v>
      </c>
      <c r="CR61" s="7">
        <v>74.583669999999998</v>
      </c>
      <c r="CS61" s="7">
        <v>71.383970000000005</v>
      </c>
      <c r="CT61" s="7">
        <v>63.221819999999994</v>
      </c>
      <c r="CU61" s="7">
        <v>173.40470999999999</v>
      </c>
      <c r="CV61" s="7">
        <v>37.688989999999997</v>
      </c>
      <c r="CW61" s="7">
        <v>26.41919</v>
      </c>
      <c r="CX61" s="7">
        <v>1.7395</v>
      </c>
      <c r="CY61" s="7">
        <v>3.4831900000000005</v>
      </c>
      <c r="CZ61" s="7">
        <v>6.4297899999999997</v>
      </c>
      <c r="DA61" s="7">
        <v>4.6677400000000002</v>
      </c>
      <c r="DB61" s="7">
        <v>414.31842</v>
      </c>
      <c r="DC61" s="7">
        <v>70.060759999999988</v>
      </c>
      <c r="DD61" s="7">
        <v>3.4657399999999998</v>
      </c>
      <c r="DE61" s="7">
        <v>0.26400000000000001</v>
      </c>
      <c r="DF61" s="7">
        <v>62.803550000000001</v>
      </c>
      <c r="DG61" s="7">
        <v>106.81247</v>
      </c>
      <c r="DH61" s="7">
        <v>66.324390000000008</v>
      </c>
      <c r="DI61" s="7">
        <v>40.415130000000005</v>
      </c>
      <c r="DJ61" s="7">
        <v>4.1289999999999996</v>
      </c>
      <c r="DK61" s="7">
        <v>0.37236000000000002</v>
      </c>
      <c r="DL61" s="7">
        <v>103.38045000000001</v>
      </c>
      <c r="DM61" s="7">
        <v>3.3667799999999999</v>
      </c>
      <c r="DN61" s="7">
        <v>9.7157400000000003</v>
      </c>
      <c r="DO61" s="7">
        <v>2.0150000000000001</v>
      </c>
      <c r="DP61" s="7">
        <v>100.87839000000001</v>
      </c>
      <c r="DQ61" s="7">
        <v>27.733260000000001</v>
      </c>
      <c r="DR61" s="7">
        <v>3.2001800000000005</v>
      </c>
      <c r="DS61" s="7">
        <v>52.495199999999997</v>
      </c>
      <c r="DT61" s="7">
        <v>0.92700000000000005</v>
      </c>
      <c r="DU61" s="7">
        <v>1.3576900000000001</v>
      </c>
      <c r="DV61" s="7">
        <v>73.551059999999993</v>
      </c>
      <c r="DW61" s="12">
        <v>5.234</v>
      </c>
      <c r="DX61" s="12">
        <v>72.845330000000004</v>
      </c>
      <c r="DY61" s="12">
        <v>39.485109999999999</v>
      </c>
      <c r="DZ61" s="12">
        <v>3.1013000000000002</v>
      </c>
      <c r="EA61" s="12">
        <v>4.2360500000000005</v>
      </c>
      <c r="EB61" s="7">
        <v>1.218</v>
      </c>
      <c r="EC61" s="7">
        <v>96.045609999999982</v>
      </c>
      <c r="ED61" s="7">
        <v>12.928000000000001</v>
      </c>
      <c r="EE61" s="7">
        <v>10.157999999999999</v>
      </c>
      <c r="EF61" s="7">
        <v>0.52849999999999997</v>
      </c>
      <c r="EG61" s="7">
        <v>5.2095099999999999</v>
      </c>
      <c r="EH61" s="7">
        <v>86.647999999999996</v>
      </c>
      <c r="EI61" s="7">
        <v>0.84828999999999999</v>
      </c>
    </row>
    <row r="62" spans="1:139" s="6" customFormat="1" ht="15" customHeight="1" x14ac:dyDescent="0.25">
      <c r="A62" s="9" t="s">
        <v>56</v>
      </c>
      <c r="B62" s="7">
        <v>289.97300000000001</v>
      </c>
      <c r="C62" s="7">
        <v>10</v>
      </c>
      <c r="D62" s="7">
        <v>9.9290000000000003</v>
      </c>
      <c r="E62" s="7">
        <v>10</v>
      </c>
      <c r="F62" s="7">
        <v>10</v>
      </c>
      <c r="G62" s="7">
        <v>10</v>
      </c>
      <c r="H62" s="7">
        <v>0</v>
      </c>
      <c r="I62" s="7">
        <v>6.4530000000000003</v>
      </c>
      <c r="J62" s="7">
        <v>16.399999999999999</v>
      </c>
      <c r="K62" s="7">
        <v>31.55</v>
      </c>
      <c r="L62" s="7">
        <v>0</v>
      </c>
      <c r="M62" s="7">
        <v>13.268000000000001</v>
      </c>
      <c r="N62" s="7">
        <v>10</v>
      </c>
      <c r="O62" s="7">
        <v>10</v>
      </c>
      <c r="P62" s="7">
        <v>6.3319999999999999</v>
      </c>
      <c r="Q62" s="7">
        <v>21.528500000000001</v>
      </c>
      <c r="R62" s="7">
        <v>24.853000000000002</v>
      </c>
      <c r="S62" s="7">
        <v>20.350000000000001</v>
      </c>
      <c r="T62" s="7">
        <v>10.42</v>
      </c>
      <c r="U62" s="7">
        <v>10</v>
      </c>
      <c r="V62" s="7">
        <v>27.085000000000001</v>
      </c>
      <c r="W62" s="7">
        <v>9.3264999999999993</v>
      </c>
      <c r="X62" s="7">
        <v>58.64</v>
      </c>
      <c r="Y62" s="7">
        <v>198.55285000000001</v>
      </c>
      <c r="Z62" s="7">
        <v>38.5105</v>
      </c>
      <c r="AA62" s="7">
        <v>22.307500000000001</v>
      </c>
      <c r="AB62" s="7">
        <v>0</v>
      </c>
      <c r="AC62" s="7">
        <v>1.6840999999999999</v>
      </c>
      <c r="AD62" s="7">
        <v>0</v>
      </c>
      <c r="AE62" s="7">
        <v>1.7627999999999999</v>
      </c>
      <c r="AF62" s="7">
        <v>2.4948999999999999</v>
      </c>
      <c r="AG62" s="7">
        <v>0</v>
      </c>
      <c r="AH62" s="7">
        <v>11.395239999999999</v>
      </c>
      <c r="AI62" s="7">
        <v>9.9905000000000008</v>
      </c>
      <c r="AJ62" s="7">
        <v>81.129570000000001</v>
      </c>
      <c r="AK62" s="7">
        <v>16.76305</v>
      </c>
      <c r="AL62" s="7">
        <v>1.7050000000000001</v>
      </c>
      <c r="AM62" s="7">
        <v>1.4185999999999999</v>
      </c>
      <c r="AN62" s="7">
        <v>16.424039999999998</v>
      </c>
      <c r="AO62" s="7">
        <v>0</v>
      </c>
      <c r="AP62" s="7">
        <v>3.06</v>
      </c>
      <c r="AQ62" s="7">
        <v>11.497999999999999</v>
      </c>
      <c r="AR62" s="7">
        <v>1.8340000000000001</v>
      </c>
      <c r="AS62" s="7">
        <v>11.9787</v>
      </c>
      <c r="AT62" s="7">
        <v>32.089599999999997</v>
      </c>
      <c r="AU62" s="7">
        <v>9.7460000000000004</v>
      </c>
      <c r="AV62" s="7">
        <v>9.1756000000000011</v>
      </c>
      <c r="AW62" s="7">
        <v>13.936</v>
      </c>
      <c r="AX62" s="7">
        <v>3.6795</v>
      </c>
      <c r="AY62" s="7">
        <v>4.9422499999999996</v>
      </c>
      <c r="AZ62" s="7">
        <v>25.815089999999998</v>
      </c>
      <c r="BA62" s="7">
        <v>24.53641</v>
      </c>
      <c r="BB62" s="7">
        <v>74.725499999999997</v>
      </c>
      <c r="BC62" s="7">
        <v>0</v>
      </c>
      <c r="BD62" s="7">
        <v>0</v>
      </c>
      <c r="BE62" s="7">
        <v>12.504380000000001</v>
      </c>
      <c r="BF62" s="7">
        <v>26.487260000000003</v>
      </c>
      <c r="BG62" s="7">
        <v>10.9</v>
      </c>
      <c r="BH62" s="7">
        <v>1.1000000000000001</v>
      </c>
      <c r="BI62" s="7">
        <v>13.452999999999999</v>
      </c>
      <c r="BJ62" s="7">
        <v>0.98</v>
      </c>
      <c r="BK62" s="7">
        <v>1.4350000000000001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6.4</v>
      </c>
      <c r="BR62" s="7">
        <v>129.6</v>
      </c>
      <c r="BS62" s="7">
        <v>0</v>
      </c>
      <c r="BT62" s="7">
        <v>7.0271999999999997</v>
      </c>
      <c r="BU62" s="7">
        <v>0</v>
      </c>
      <c r="BV62" s="7">
        <v>0</v>
      </c>
      <c r="BW62" s="7">
        <v>0</v>
      </c>
      <c r="BX62" s="7">
        <v>0</v>
      </c>
      <c r="BY62" s="7">
        <v>7.9397999999999991</v>
      </c>
      <c r="BZ62" s="7">
        <v>5.5714600000000001</v>
      </c>
      <c r="CA62" s="7">
        <v>0</v>
      </c>
      <c r="CB62" s="7">
        <v>5.7260400000000002</v>
      </c>
      <c r="CC62" s="7">
        <v>0</v>
      </c>
      <c r="CD62" s="7">
        <v>12.446869999999999</v>
      </c>
      <c r="CE62" s="7">
        <v>15.976839999999999</v>
      </c>
      <c r="CF62" s="7">
        <v>22.5</v>
      </c>
      <c r="CG62" s="7">
        <v>0</v>
      </c>
      <c r="CH62" s="7">
        <v>0</v>
      </c>
      <c r="CI62" s="7">
        <v>0</v>
      </c>
      <c r="CJ62" s="7">
        <v>9.5000000000000001E-2</v>
      </c>
      <c r="CK62" s="7">
        <v>0</v>
      </c>
      <c r="CL62" s="7">
        <v>0</v>
      </c>
      <c r="CM62" s="7">
        <v>0</v>
      </c>
      <c r="CN62" s="7">
        <v>1.02386</v>
      </c>
      <c r="CO62" s="7">
        <v>0</v>
      </c>
      <c r="CP62" s="7">
        <v>0</v>
      </c>
      <c r="CQ62" s="7">
        <v>0</v>
      </c>
      <c r="CR62" s="7">
        <v>27.18788</v>
      </c>
      <c r="CS62" s="7">
        <v>0.115</v>
      </c>
      <c r="CT62" s="7">
        <v>2.1797</v>
      </c>
      <c r="CU62" s="7">
        <v>0.03</v>
      </c>
      <c r="CV62" s="7">
        <v>1.0979099999999999</v>
      </c>
      <c r="CW62" s="7">
        <v>3.4474899999999997</v>
      </c>
      <c r="CX62" s="7">
        <v>0</v>
      </c>
      <c r="CY62" s="7">
        <v>3.7539699999999994</v>
      </c>
      <c r="CZ62" s="7">
        <v>2.0813500000000005</v>
      </c>
      <c r="DA62" s="7">
        <v>146.99449999999999</v>
      </c>
      <c r="DB62" s="7">
        <v>112.48890999999999</v>
      </c>
      <c r="DC62" s="7">
        <v>6.3890600000000006</v>
      </c>
      <c r="DD62" s="7">
        <v>10.869549999999998</v>
      </c>
      <c r="DE62" s="7">
        <v>12.673639999999999</v>
      </c>
      <c r="DF62" s="7">
        <v>1.4854100000000001</v>
      </c>
      <c r="DG62" s="7">
        <v>18.36</v>
      </c>
      <c r="DH62" s="7">
        <v>4.1857799999999994</v>
      </c>
      <c r="DI62" s="7">
        <v>10.507279999999998</v>
      </c>
      <c r="DJ62" s="7">
        <v>0</v>
      </c>
      <c r="DK62" s="7">
        <v>43.346829999999997</v>
      </c>
      <c r="DL62" s="7">
        <v>11.229200000000001</v>
      </c>
      <c r="DM62" s="7">
        <v>13.057709999999998</v>
      </c>
      <c r="DN62" s="7">
        <v>0</v>
      </c>
      <c r="DO62" s="7">
        <v>0</v>
      </c>
      <c r="DP62" s="7">
        <v>0</v>
      </c>
      <c r="DQ62" s="7">
        <v>1.7399200000000001</v>
      </c>
      <c r="DR62" s="7">
        <v>0</v>
      </c>
      <c r="DS62" s="7">
        <v>0</v>
      </c>
      <c r="DT62" s="7">
        <v>0</v>
      </c>
      <c r="DU62" s="7">
        <v>3.5619999999999998</v>
      </c>
      <c r="DV62" s="7">
        <v>16.851700000000001</v>
      </c>
      <c r="DW62" s="12">
        <v>0</v>
      </c>
      <c r="DX62" s="12">
        <v>0</v>
      </c>
      <c r="DY62" s="12">
        <v>0</v>
      </c>
      <c r="DZ62" s="12">
        <v>0</v>
      </c>
      <c r="EA62" s="12">
        <v>0</v>
      </c>
      <c r="EB62" s="7">
        <v>0.14180000000000001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157.28</v>
      </c>
      <c r="C63" s="7">
        <v>64.802999999999997</v>
      </c>
      <c r="D63" s="7">
        <v>198.119</v>
      </c>
      <c r="E63" s="7">
        <v>326.58300000000003</v>
      </c>
      <c r="F63" s="7">
        <v>121.663</v>
      </c>
      <c r="G63" s="7">
        <v>199.40299999999999</v>
      </c>
      <c r="H63" s="7">
        <v>195.577</v>
      </c>
      <c r="I63" s="7">
        <v>357.84699999999998</v>
      </c>
      <c r="J63" s="7">
        <v>158.66499999999999</v>
      </c>
      <c r="K63" s="7">
        <v>282.88200000000001</v>
      </c>
      <c r="L63" s="7">
        <v>125.60599999999999</v>
      </c>
      <c r="M63" s="7">
        <v>208.53700000000001</v>
      </c>
      <c r="N63" s="7">
        <v>104.83799999999999</v>
      </c>
      <c r="O63" s="7">
        <v>168.95058999999998</v>
      </c>
      <c r="P63" s="7">
        <v>260.12599999999998</v>
      </c>
      <c r="Q63" s="7">
        <v>264.40971999999999</v>
      </c>
      <c r="R63" s="7">
        <v>203.928</v>
      </c>
      <c r="S63" s="7">
        <v>146.24336</v>
      </c>
      <c r="T63" s="7">
        <v>251.56467000000001</v>
      </c>
      <c r="U63" s="7">
        <v>192.19345000000001</v>
      </c>
      <c r="V63" s="7">
        <v>221.89606000000001</v>
      </c>
      <c r="W63" s="7">
        <v>179.09317999999999</v>
      </c>
      <c r="X63" s="7">
        <v>181.16513</v>
      </c>
      <c r="Y63" s="7">
        <v>2166.5471600000001</v>
      </c>
      <c r="Z63" s="7">
        <v>170.00992999999997</v>
      </c>
      <c r="AA63" s="7">
        <v>101.21355</v>
      </c>
      <c r="AB63" s="7">
        <v>158.52600999999999</v>
      </c>
      <c r="AC63" s="7">
        <v>150.05179999999999</v>
      </c>
      <c r="AD63" s="7">
        <v>143.61354999999998</v>
      </c>
      <c r="AE63" s="7">
        <v>125.45084</v>
      </c>
      <c r="AF63" s="7">
        <v>173.14564000000004</v>
      </c>
      <c r="AG63" s="7">
        <v>167.30254000000002</v>
      </c>
      <c r="AH63" s="7">
        <v>214.02629999999999</v>
      </c>
      <c r="AI63" s="7">
        <v>338.33714999999995</v>
      </c>
      <c r="AJ63" s="7">
        <v>376.98369999999994</v>
      </c>
      <c r="AK63" s="7">
        <v>497.98129999999998</v>
      </c>
      <c r="AL63" s="7">
        <v>460.56890000000004</v>
      </c>
      <c r="AM63" s="7">
        <v>448.94549999999998</v>
      </c>
      <c r="AN63" s="7">
        <v>456.55954000000003</v>
      </c>
      <c r="AO63" s="7">
        <v>427.6879800000001</v>
      </c>
      <c r="AP63" s="7">
        <v>394.64856999999995</v>
      </c>
      <c r="AQ63" s="7">
        <v>369.39080000000001</v>
      </c>
      <c r="AR63" s="7">
        <v>333.86136000000005</v>
      </c>
      <c r="AS63" s="7">
        <v>386.92206000000004</v>
      </c>
      <c r="AT63" s="7">
        <v>366.37602000000004</v>
      </c>
      <c r="AU63" s="7">
        <v>291.17925000000002</v>
      </c>
      <c r="AV63" s="7">
        <v>354.84439000000003</v>
      </c>
      <c r="AW63" s="7">
        <v>332.72644999999994</v>
      </c>
      <c r="AX63" s="7">
        <v>279.94540999999998</v>
      </c>
      <c r="AY63" s="7">
        <v>188.83782000000002</v>
      </c>
      <c r="AZ63" s="7">
        <v>230.01869000000002</v>
      </c>
      <c r="BA63" s="7">
        <v>376.74990000000003</v>
      </c>
      <c r="BB63" s="7">
        <v>483.12231000000008</v>
      </c>
      <c r="BC63" s="7">
        <v>281.05327999999997</v>
      </c>
      <c r="BD63" s="7">
        <v>278.23774000000003</v>
      </c>
      <c r="BE63" s="7">
        <v>421.97622999999999</v>
      </c>
      <c r="BF63" s="7">
        <v>300.85337999999996</v>
      </c>
      <c r="BG63" s="7">
        <v>318.42460999999997</v>
      </c>
      <c r="BH63" s="7">
        <v>256.01141000000001</v>
      </c>
      <c r="BI63" s="7">
        <v>112.88591</v>
      </c>
      <c r="BJ63" s="7">
        <v>31.63578</v>
      </c>
      <c r="BK63" s="7">
        <v>148.06328999999999</v>
      </c>
      <c r="BL63" s="7">
        <v>189.27817999999999</v>
      </c>
      <c r="BM63" s="7">
        <v>121.77383</v>
      </c>
      <c r="BN63" s="7">
        <v>103.19897</v>
      </c>
      <c r="BO63" s="7">
        <v>90.969259999999991</v>
      </c>
      <c r="BP63" s="7">
        <v>43.808020000000006</v>
      </c>
      <c r="BQ63" s="7">
        <v>48.530199999999994</v>
      </c>
      <c r="BR63" s="7">
        <v>216.86618999999999</v>
      </c>
      <c r="BS63" s="7">
        <v>89.975229999999996</v>
      </c>
      <c r="BT63" s="7">
        <v>288.04359999999997</v>
      </c>
      <c r="BU63" s="7">
        <v>162.66300000000001</v>
      </c>
      <c r="BV63" s="7">
        <v>277.95139</v>
      </c>
      <c r="BW63" s="7">
        <v>392.74369999999999</v>
      </c>
      <c r="BX63" s="7">
        <v>257.49557999999996</v>
      </c>
      <c r="BY63" s="7">
        <v>424.96973000000008</v>
      </c>
      <c r="BZ63" s="7">
        <v>369.16485</v>
      </c>
      <c r="CA63" s="7">
        <v>261.11270000000002</v>
      </c>
      <c r="CB63" s="7">
        <v>535.30611999999996</v>
      </c>
      <c r="CC63" s="7">
        <v>712.99923000000001</v>
      </c>
      <c r="CD63" s="7">
        <v>2430.9512999999997</v>
      </c>
      <c r="CE63" s="7">
        <v>1800.7338199999995</v>
      </c>
      <c r="CF63" s="7">
        <v>1506.3610499999993</v>
      </c>
      <c r="CG63" s="7">
        <v>3427.0968199999979</v>
      </c>
      <c r="CH63" s="7">
        <v>1921.0537499999998</v>
      </c>
      <c r="CI63" s="7">
        <v>1011.3858200000001</v>
      </c>
      <c r="CJ63" s="7">
        <v>1557.2985199999998</v>
      </c>
      <c r="CK63" s="7">
        <v>1008.2420799999999</v>
      </c>
      <c r="CL63" s="7">
        <v>1652.04763</v>
      </c>
      <c r="CM63" s="7">
        <v>1616.9618099999998</v>
      </c>
      <c r="CN63" s="7">
        <v>1383.3206100000002</v>
      </c>
      <c r="CO63" s="7">
        <v>241.09320000000002</v>
      </c>
      <c r="CP63" s="7">
        <v>1898.8730500000001</v>
      </c>
      <c r="CQ63" s="7">
        <v>220.08716999999999</v>
      </c>
      <c r="CR63" s="7">
        <v>89.602609999999999</v>
      </c>
      <c r="CS63" s="7">
        <v>549.40670999999998</v>
      </c>
      <c r="CT63" s="7">
        <v>325.71135000000004</v>
      </c>
      <c r="CU63" s="7">
        <v>246.26252999999997</v>
      </c>
      <c r="CV63" s="7">
        <v>294.03892999999999</v>
      </c>
      <c r="CW63" s="7">
        <v>84.078149999999994</v>
      </c>
      <c r="CX63" s="7">
        <v>197.19192999999999</v>
      </c>
      <c r="CY63" s="7">
        <v>61.654839999999993</v>
      </c>
      <c r="CZ63" s="7">
        <v>251.27858000000003</v>
      </c>
      <c r="DA63" s="7">
        <v>256.67413999999997</v>
      </c>
      <c r="DB63" s="7">
        <v>170.34179</v>
      </c>
      <c r="DC63" s="7">
        <v>68.77216</v>
      </c>
      <c r="DD63" s="7">
        <v>223.91206</v>
      </c>
      <c r="DE63" s="7">
        <v>949.35879999999997</v>
      </c>
      <c r="DF63" s="7">
        <v>523.62932999999998</v>
      </c>
      <c r="DG63" s="7">
        <v>167.68246000000002</v>
      </c>
      <c r="DH63" s="7">
        <v>205.69310000000004</v>
      </c>
      <c r="DI63" s="7">
        <v>392.21564999999998</v>
      </c>
      <c r="DJ63" s="7">
        <v>361.17628000000002</v>
      </c>
      <c r="DK63" s="7">
        <v>30.153059999999996</v>
      </c>
      <c r="DL63" s="7">
        <v>297.59426000000002</v>
      </c>
      <c r="DM63" s="7">
        <v>92.563860000000005</v>
      </c>
      <c r="DN63" s="7">
        <v>130.20976000000002</v>
      </c>
      <c r="DO63" s="7">
        <v>246.00211999999996</v>
      </c>
      <c r="DP63" s="7">
        <v>465.5924</v>
      </c>
      <c r="DQ63" s="7">
        <v>1548.4139700000001</v>
      </c>
      <c r="DR63" s="7">
        <v>450.05434000000002</v>
      </c>
      <c r="DS63" s="7">
        <v>874.40832999999998</v>
      </c>
      <c r="DT63" s="7">
        <v>832.8915199999999</v>
      </c>
      <c r="DU63" s="7">
        <v>750.4671800000001</v>
      </c>
      <c r="DV63" s="7">
        <v>380.92138</v>
      </c>
      <c r="DW63" s="12">
        <v>69.595600000000005</v>
      </c>
      <c r="DX63" s="12">
        <v>166.54938000000001</v>
      </c>
      <c r="DY63" s="12">
        <v>193.42860000000002</v>
      </c>
      <c r="DZ63" s="12">
        <v>226.27051999999995</v>
      </c>
      <c r="EA63" s="12">
        <v>178.28899999999999</v>
      </c>
      <c r="EB63" s="7">
        <v>241.11044000000001</v>
      </c>
      <c r="EC63" s="7">
        <v>88.608399999999989</v>
      </c>
      <c r="ED63" s="7">
        <v>353.40427000000005</v>
      </c>
      <c r="EE63" s="7">
        <v>225.03744000000003</v>
      </c>
      <c r="EF63" s="7">
        <v>255.70666</v>
      </c>
      <c r="EG63" s="7">
        <v>105.29564999999998</v>
      </c>
      <c r="EH63" s="7">
        <v>293.32312000000013</v>
      </c>
      <c r="EI63" s="7">
        <v>192.35257000000001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9.6099999999999988E-3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0.02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0.1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0.94450000000000001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4.0000000000000001E-3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0</v>
      </c>
      <c r="D71" s="7">
        <v>8.0000000000000002E-3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0.10543000000000001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0.05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0.5</v>
      </c>
      <c r="AD72" s="7">
        <v>0</v>
      </c>
      <c r="AE72" s="7">
        <v>0</v>
      </c>
      <c r="AF72" s="7">
        <v>3</v>
      </c>
      <c r="AG72" s="7">
        <v>1.7509999999999999</v>
      </c>
      <c r="AH72" s="7">
        <v>1.7509999999999999</v>
      </c>
      <c r="AI72" s="7">
        <v>1.3600000000000001E-3</v>
      </c>
      <c r="AJ72" s="7">
        <v>0</v>
      </c>
      <c r="AK72" s="7">
        <v>0</v>
      </c>
      <c r="AL72" s="7">
        <v>0</v>
      </c>
      <c r="AM72" s="7">
        <v>0</v>
      </c>
      <c r="AN72" s="7">
        <v>7.4999999999999997E-2</v>
      </c>
      <c r="AO72" s="7">
        <v>1.2E-2</v>
      </c>
      <c r="AP72" s="7">
        <v>0</v>
      </c>
      <c r="AQ72" s="7">
        <v>0</v>
      </c>
      <c r="AR72" s="7">
        <v>3.5556300000000003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0.35</v>
      </c>
      <c r="BA72" s="7">
        <v>0</v>
      </c>
      <c r="BB72" s="7">
        <v>0</v>
      </c>
      <c r="BC72" s="7">
        <v>0</v>
      </c>
      <c r="BD72" s="7">
        <v>0.45</v>
      </c>
      <c r="BE72" s="7">
        <v>0</v>
      </c>
      <c r="BF72" s="7">
        <v>0</v>
      </c>
      <c r="BG72" s="7">
        <v>0</v>
      </c>
      <c r="BH72" s="7">
        <v>0</v>
      </c>
      <c r="BI72" s="7">
        <v>1.4999999999999999E-2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0.02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12">
        <v>0</v>
      </c>
      <c r="DX72" s="12">
        <v>0</v>
      </c>
      <c r="DY72" s="12">
        <v>0</v>
      </c>
      <c r="DZ72" s="12">
        <v>0</v>
      </c>
      <c r="EA72" s="12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4.5999999999999999E-2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0.3</v>
      </c>
      <c r="Q74" s="7">
        <v>0.7</v>
      </c>
      <c r="R74" s="7">
        <v>0</v>
      </c>
      <c r="S74" s="7">
        <v>1.4999999999999999E-2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1</v>
      </c>
      <c r="AK74" s="7">
        <v>2E-3</v>
      </c>
      <c r="AL74" s="7">
        <v>0</v>
      </c>
      <c r="AM74" s="7">
        <v>0</v>
      </c>
      <c r="AN74" s="7">
        <v>0</v>
      </c>
      <c r="AO74" s="7">
        <v>0</v>
      </c>
      <c r="AP74" s="7">
        <v>1E-3</v>
      </c>
      <c r="AQ74" s="7">
        <v>2.5966999999999998</v>
      </c>
      <c r="AR74" s="7">
        <v>0</v>
      </c>
      <c r="AS74" s="7">
        <v>0</v>
      </c>
      <c r="AT74" s="7">
        <v>0</v>
      </c>
      <c r="AU74" s="7">
        <v>0</v>
      </c>
      <c r="AV74" s="7">
        <v>0.35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0.1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0.36719999999999997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97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0.02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0.04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3.5400000000000008E-2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0.62148999999999999</v>
      </c>
      <c r="DS74" s="7">
        <v>0</v>
      </c>
      <c r="DT74" s="7">
        <v>0.10299999999999999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0.12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1.1999999999999999E-3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4.2000000000000003E-2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11.550790000000001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1.4999999999999999E-2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0.29699999999999999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2.7E-2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0.25675999999999999</v>
      </c>
      <c r="V78" s="7">
        <v>0</v>
      </c>
      <c r="W78" s="7">
        <v>0</v>
      </c>
      <c r="X78" s="7">
        <v>0</v>
      </c>
      <c r="Y78" s="7">
        <v>0.25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1.222E-2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0.30687000000000003</v>
      </c>
      <c r="AN79" s="7">
        <v>0</v>
      </c>
      <c r="AO79" s="7">
        <v>0</v>
      </c>
      <c r="AP79" s="7">
        <v>5.0790000000000002E-2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1.0879999999999999E-2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0.13378000000000001</v>
      </c>
      <c r="DD79" s="7">
        <v>0</v>
      </c>
      <c r="DE79" s="7">
        <v>1.15394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0.17130000000000001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2E-3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0.14649999999999999</v>
      </c>
      <c r="DC80" s="7">
        <v>0</v>
      </c>
      <c r="DD80" s="7">
        <v>0.09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3.0099999999999997E-3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4.2000000000000003E-2</v>
      </c>
      <c r="DR80" s="7">
        <v>0</v>
      </c>
      <c r="DS80" s="7">
        <v>4.4499999999999998E-2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1.8E-3</v>
      </c>
      <c r="AC81" s="7">
        <v>0</v>
      </c>
      <c r="AD81" s="7">
        <v>7.4999999999999997E-3</v>
      </c>
      <c r="AE81" s="7">
        <v>0</v>
      </c>
      <c r="AF81" s="7">
        <v>0.35</v>
      </c>
      <c r="AG81" s="7">
        <v>4.1399999999999996E-3</v>
      </c>
      <c r="AH81" s="7">
        <v>0</v>
      </c>
      <c r="AI81" s="7">
        <v>0</v>
      </c>
      <c r="AJ81" s="7">
        <v>0.35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1.4999999999999999E-2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0.42336000000000001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5.3400000000000003E-2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0.3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3.3100000000000004E-2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5.0000000000000001E-3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39.710999999999999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69.500190000000003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0.60660000000000003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0</v>
      </c>
      <c r="C89" s="7">
        <v>0</v>
      </c>
      <c r="D89" s="7">
        <v>0</v>
      </c>
      <c r="E89" s="7">
        <v>0</v>
      </c>
      <c r="F89" s="7">
        <v>2.5009999999999999</v>
      </c>
      <c r="G89" s="7">
        <v>0.06</v>
      </c>
      <c r="H89" s="7">
        <v>0</v>
      </c>
      <c r="I89" s="7">
        <v>4.2999999999999997E-2</v>
      </c>
      <c r="J89" s="7">
        <v>0</v>
      </c>
      <c r="K89" s="7">
        <v>14.07</v>
      </c>
      <c r="L89" s="7">
        <v>0</v>
      </c>
      <c r="M89" s="7">
        <v>0.28899999999999998</v>
      </c>
      <c r="N89" s="7">
        <v>0</v>
      </c>
      <c r="O89" s="7">
        <v>0.2</v>
      </c>
      <c r="P89" s="7">
        <v>0</v>
      </c>
      <c r="Q89" s="7">
        <v>0</v>
      </c>
      <c r="R89" s="7">
        <v>0</v>
      </c>
      <c r="S89" s="7">
        <v>0.02</v>
      </c>
      <c r="T89" s="7">
        <v>0</v>
      </c>
      <c r="U89" s="7">
        <v>1.6E-2</v>
      </c>
      <c r="V89" s="7">
        <v>0</v>
      </c>
      <c r="W89" s="7">
        <v>0</v>
      </c>
      <c r="X89" s="7">
        <v>0</v>
      </c>
      <c r="Y89" s="7">
        <v>0.55291999999999997</v>
      </c>
      <c r="Z89" s="7">
        <v>0</v>
      </c>
      <c r="AA89" s="7">
        <v>0</v>
      </c>
      <c r="AB89" s="7">
        <v>1.1919600000000001</v>
      </c>
      <c r="AC89" s="7">
        <v>1.7833600000000001</v>
      </c>
      <c r="AD89" s="7">
        <v>0.7</v>
      </c>
      <c r="AE89" s="7">
        <v>0.56999999999999995</v>
      </c>
      <c r="AF89" s="7">
        <v>1.8520000000000001</v>
      </c>
      <c r="AG89" s="7">
        <v>1E-3</v>
      </c>
      <c r="AH89" s="7">
        <v>0.35</v>
      </c>
      <c r="AI89" s="7">
        <v>0</v>
      </c>
      <c r="AJ89" s="7">
        <v>1.9110799999999999</v>
      </c>
      <c r="AK89" s="7">
        <v>0.11396000000000001</v>
      </c>
      <c r="AL89" s="7">
        <v>0.64100000000000001</v>
      </c>
      <c r="AM89" s="7">
        <v>0.7</v>
      </c>
      <c r="AN89" s="7">
        <v>0.7</v>
      </c>
      <c r="AO89" s="7">
        <v>0</v>
      </c>
      <c r="AP89" s="7">
        <v>3.55</v>
      </c>
      <c r="AQ89" s="7">
        <v>0</v>
      </c>
      <c r="AR89" s="7">
        <v>0</v>
      </c>
      <c r="AS89" s="7">
        <v>0</v>
      </c>
      <c r="AT89" s="7">
        <v>0</v>
      </c>
      <c r="AU89" s="7">
        <v>0.71272000000000002</v>
      </c>
      <c r="AV89" s="7">
        <v>33.477419999999995</v>
      </c>
      <c r="AW89" s="7">
        <v>3.6694200000000001</v>
      </c>
      <c r="AX89" s="7">
        <v>0</v>
      </c>
      <c r="AY89" s="7">
        <v>0.85099999999999998</v>
      </c>
      <c r="AZ89" s="7">
        <v>0.58199999999999996</v>
      </c>
      <c r="BA89" s="7">
        <v>9.8970000000000002E-2</v>
      </c>
      <c r="BB89" s="7">
        <v>34.627859999999998</v>
      </c>
      <c r="BC89" s="7">
        <v>0.8</v>
      </c>
      <c r="BD89" s="7">
        <v>8.6999999999999994E-2</v>
      </c>
      <c r="BE89" s="7">
        <v>1.1467499999999999</v>
      </c>
      <c r="BF89" s="7">
        <v>0.26772000000000001</v>
      </c>
      <c r="BG89" s="7">
        <v>3.71495</v>
      </c>
      <c r="BH89" s="7">
        <v>0.35</v>
      </c>
      <c r="BI89" s="7">
        <v>5.0000000000000001E-3</v>
      </c>
      <c r="BJ89" s="7">
        <v>18.321950000000001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37.494970000000002</v>
      </c>
      <c r="BQ89" s="7">
        <v>0</v>
      </c>
      <c r="BR89" s="7">
        <v>0</v>
      </c>
      <c r="BS89" s="7">
        <v>0</v>
      </c>
      <c r="BT89" s="7">
        <v>37.085500000000003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40.907029999999999</v>
      </c>
      <c r="CA89" s="7">
        <v>6.9063400000000001</v>
      </c>
      <c r="CB89" s="7">
        <v>0</v>
      </c>
      <c r="CC89" s="7">
        <v>0</v>
      </c>
      <c r="CD89" s="7">
        <v>0</v>
      </c>
      <c r="CE89" s="7">
        <v>0</v>
      </c>
      <c r="CF89" s="7">
        <v>44.755400000000002</v>
      </c>
      <c r="CG89" s="7">
        <v>0</v>
      </c>
      <c r="CH89" s="7">
        <v>3.5939299999999998</v>
      </c>
      <c r="CI89" s="7">
        <v>0.20403000000000002</v>
      </c>
      <c r="CJ89" s="7">
        <v>0.93601999999999996</v>
      </c>
      <c r="CK89" s="7">
        <v>3.0689000000000002</v>
      </c>
      <c r="CL89" s="7">
        <v>74.520600000000002</v>
      </c>
      <c r="CM89" s="7">
        <v>8.9499999999999993</v>
      </c>
      <c r="CN89" s="7">
        <v>9.0799999999999992E-2</v>
      </c>
      <c r="CO89" s="7">
        <v>0.1</v>
      </c>
      <c r="CP89" s="7">
        <v>0.19775000000000001</v>
      </c>
      <c r="CQ89" s="7">
        <v>39.673970000000004</v>
      </c>
      <c r="CR89" s="7">
        <v>0</v>
      </c>
      <c r="CS89" s="7">
        <v>0.3695</v>
      </c>
      <c r="CT89" s="7">
        <v>1.29796</v>
      </c>
      <c r="CU89" s="7">
        <v>0.22</v>
      </c>
      <c r="CV89" s="7">
        <v>8.7620000000000003E-2</v>
      </c>
      <c r="CW89" s="7">
        <v>314.71840000000003</v>
      </c>
      <c r="CX89" s="7">
        <v>0.62873999999999997</v>
      </c>
      <c r="CY89" s="7">
        <v>53.747510000000005</v>
      </c>
      <c r="CZ89" s="7">
        <v>0.15</v>
      </c>
      <c r="DA89" s="7">
        <v>0.22</v>
      </c>
      <c r="DB89" s="7">
        <v>0.12</v>
      </c>
      <c r="DC89" s="7">
        <v>1.2</v>
      </c>
      <c r="DD89" s="7">
        <v>0.05</v>
      </c>
      <c r="DE89" s="7">
        <v>0</v>
      </c>
      <c r="DF89" s="7">
        <v>54.443330000000003</v>
      </c>
      <c r="DG89" s="7">
        <v>0.05</v>
      </c>
      <c r="DH89" s="7">
        <v>0.1</v>
      </c>
      <c r="DI89" s="7">
        <v>0.99</v>
      </c>
      <c r="DJ89" s="7">
        <v>1.1599999999999999</v>
      </c>
      <c r="DK89" s="7">
        <v>52.007449999999999</v>
      </c>
      <c r="DL89" s="7">
        <v>7.0000000000000007E-2</v>
      </c>
      <c r="DM89" s="7">
        <v>0</v>
      </c>
      <c r="DN89" s="7">
        <v>6.13401</v>
      </c>
      <c r="DO89" s="7">
        <v>217.41021000000006</v>
      </c>
      <c r="DP89" s="7">
        <v>0.02</v>
      </c>
      <c r="DQ89" s="7">
        <v>0</v>
      </c>
      <c r="DR89" s="7">
        <v>0.1</v>
      </c>
      <c r="DS89" s="7">
        <v>41.25</v>
      </c>
      <c r="DT89" s="7">
        <v>0.02</v>
      </c>
      <c r="DU89" s="7">
        <v>32.6</v>
      </c>
      <c r="DV89" s="7">
        <v>0</v>
      </c>
      <c r="DW89" s="12">
        <v>0.02</v>
      </c>
      <c r="DX89" s="12">
        <v>80.5</v>
      </c>
      <c r="DY89" s="12">
        <v>0.1</v>
      </c>
      <c r="DZ89" s="12">
        <v>0.02</v>
      </c>
      <c r="EA89" s="12">
        <v>161</v>
      </c>
      <c r="EB89" s="7">
        <v>0</v>
      </c>
      <c r="EC89" s="7">
        <v>0</v>
      </c>
      <c r="ED89" s="7">
        <v>0.21187999999999999</v>
      </c>
      <c r="EE89" s="7">
        <v>105.3</v>
      </c>
      <c r="EF89" s="7">
        <v>9.8976500000000005</v>
      </c>
      <c r="EG89" s="7">
        <v>205.46250000000001</v>
      </c>
      <c r="EH89" s="7">
        <v>0.02</v>
      </c>
      <c r="EI89" s="7">
        <v>0.22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0.17499999999999999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0.02</v>
      </c>
      <c r="I93" s="7">
        <v>0.2</v>
      </c>
      <c r="J93" s="7">
        <v>0</v>
      </c>
      <c r="K93" s="7">
        <v>5.0000000000000001E-3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47.613999999999997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0.1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3.95E-2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0.25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60.823050000000002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2.028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0.35880000000000001</v>
      </c>
      <c r="AO98" s="7">
        <v>0</v>
      </c>
      <c r="AP98" s="7">
        <v>0</v>
      </c>
      <c r="AQ98" s="7">
        <v>0</v>
      </c>
      <c r="AR98" s="7">
        <v>0</v>
      </c>
      <c r="AS98" s="7">
        <v>72.960089999999994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7.0879999999999999E-2</v>
      </c>
      <c r="BA98" s="7">
        <v>0</v>
      </c>
      <c r="BB98" s="7">
        <v>0</v>
      </c>
      <c r="BC98" s="7">
        <v>5.7947499999999996</v>
      </c>
      <c r="BD98" s="7">
        <v>0</v>
      </c>
      <c r="BE98" s="7">
        <v>0</v>
      </c>
      <c r="BF98" s="7">
        <v>25.964839999999999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2.9000000000000001E-2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12">
        <v>0</v>
      </c>
      <c r="DX98" s="12">
        <v>0</v>
      </c>
      <c r="DY98" s="12">
        <v>0</v>
      </c>
      <c r="DZ98" s="12">
        <v>0.02</v>
      </c>
      <c r="EA98" s="12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</row>
    <row r="99" spans="1:139" s="6" customFormat="1" ht="15" customHeight="1" x14ac:dyDescent="0.25">
      <c r="A99" s="9" t="s">
        <v>92</v>
      </c>
      <c r="B99" s="7">
        <v>33.073999999999998</v>
      </c>
      <c r="C99" s="7">
        <v>15.135</v>
      </c>
      <c r="D99" s="7">
        <v>6.2830000000000004</v>
      </c>
      <c r="E99" s="7">
        <v>2.5510000000000002</v>
      </c>
      <c r="F99" s="7">
        <v>2.9990000000000001</v>
      </c>
      <c r="G99" s="7">
        <v>4.798</v>
      </c>
      <c r="H99" s="7">
        <v>15.542</v>
      </c>
      <c r="I99" s="7">
        <v>6.3E-2</v>
      </c>
      <c r="J99" s="7">
        <v>2.419</v>
      </c>
      <c r="K99" s="7">
        <v>77.405000000000001</v>
      </c>
      <c r="L99" s="7">
        <v>17.927</v>
      </c>
      <c r="M99" s="7">
        <v>4.0000000000000001E-3</v>
      </c>
      <c r="N99" s="7">
        <v>16.265999999999998</v>
      </c>
      <c r="O99" s="7">
        <v>10.932700000000001</v>
      </c>
      <c r="P99" s="7">
        <v>38.841000000000001</v>
      </c>
      <c r="Q99" s="7">
        <v>0.30399999999999999</v>
      </c>
      <c r="R99" s="7">
        <v>18.594999999999999</v>
      </c>
      <c r="S99" s="7">
        <v>0.89849999999999997</v>
      </c>
      <c r="T99" s="7">
        <v>11.9656</v>
      </c>
      <c r="U99" s="7">
        <v>18.376799999999999</v>
      </c>
      <c r="V99" s="7">
        <v>19.417099999999998</v>
      </c>
      <c r="W99" s="7">
        <v>14.815899999999999</v>
      </c>
      <c r="X99" s="7">
        <v>25.584199999999999</v>
      </c>
      <c r="Y99" s="7">
        <v>1.7529999999999999</v>
      </c>
      <c r="Z99" s="7">
        <v>7.5567800000000007</v>
      </c>
      <c r="AA99" s="7">
        <v>9.5102099999999989</v>
      </c>
      <c r="AB99" s="7">
        <v>14.15427</v>
      </c>
      <c r="AC99" s="7">
        <v>1.2999999999999999E-2</v>
      </c>
      <c r="AD99" s="7">
        <v>4.7759999999999997E-2</v>
      </c>
      <c r="AE99" s="7">
        <v>6.8016199999999998</v>
      </c>
      <c r="AF99" s="7">
        <v>87.166269999999997</v>
      </c>
      <c r="AG99" s="7">
        <v>104.03159000000001</v>
      </c>
      <c r="AH99" s="7">
        <v>80.776939999999996</v>
      </c>
      <c r="AI99" s="7">
        <v>48.477039999999995</v>
      </c>
      <c r="AJ99" s="7">
        <v>16.610529999999997</v>
      </c>
      <c r="AK99" s="7">
        <v>83.59984</v>
      </c>
      <c r="AL99" s="7">
        <v>54.900839999999995</v>
      </c>
      <c r="AM99" s="7">
        <v>1.0397400000000001</v>
      </c>
      <c r="AN99" s="7">
        <v>62.776249999999997</v>
      </c>
      <c r="AO99" s="7">
        <v>2.5223299999999997</v>
      </c>
      <c r="AP99" s="7">
        <v>1219.8438099999998</v>
      </c>
      <c r="AQ99" s="7">
        <v>94.921559999999985</v>
      </c>
      <c r="AR99" s="7">
        <v>1193.10491</v>
      </c>
      <c r="AS99" s="7">
        <v>0.01</v>
      </c>
      <c r="AT99" s="7">
        <v>1.0549999999999999</v>
      </c>
      <c r="AU99" s="7">
        <v>31.353529999999999</v>
      </c>
      <c r="AV99" s="7">
        <v>0.54505999999999999</v>
      </c>
      <c r="AW99" s="7">
        <v>4.4711100000000004</v>
      </c>
      <c r="AX99" s="7">
        <v>179.84494000000001</v>
      </c>
      <c r="AY99" s="7">
        <v>6.0000000000000001E-3</v>
      </c>
      <c r="AZ99" s="7">
        <v>292.50230999999997</v>
      </c>
      <c r="BA99" s="7">
        <v>157.98058</v>
      </c>
      <c r="BB99" s="7">
        <v>149.64286999999999</v>
      </c>
      <c r="BC99" s="7">
        <v>2E-3</v>
      </c>
      <c r="BD99" s="7">
        <v>64.704580000000007</v>
      </c>
      <c r="BE99" s="7">
        <v>71.976079999999982</v>
      </c>
      <c r="BF99" s="7">
        <v>129.51728</v>
      </c>
      <c r="BG99" s="7">
        <v>95.05659</v>
      </c>
      <c r="BH99" s="7">
        <v>8.48E-2</v>
      </c>
      <c r="BI99" s="7">
        <v>9.3260000000000005</v>
      </c>
      <c r="BJ99" s="7">
        <v>3.1019999999999999</v>
      </c>
      <c r="BK99" s="7">
        <v>248.8939</v>
      </c>
      <c r="BL99" s="7">
        <v>196.69800000000001</v>
      </c>
      <c r="BM99" s="7">
        <v>32.957999999999998</v>
      </c>
      <c r="BN99" s="7">
        <v>2508.2956799999997</v>
      </c>
      <c r="BO99" s="7">
        <v>605.53899999999999</v>
      </c>
      <c r="BP99" s="7">
        <v>313.89999999999998</v>
      </c>
      <c r="BQ99" s="7">
        <v>10.430569999999999</v>
      </c>
      <c r="BR99" s="7">
        <v>33.132949999999994</v>
      </c>
      <c r="BS99" s="7">
        <v>5.6816599999999999</v>
      </c>
      <c r="BT99" s="7">
        <v>69.954880000000003</v>
      </c>
      <c r="BU99" s="7">
        <v>142.14024000000001</v>
      </c>
      <c r="BV99" s="7">
        <v>23.24736</v>
      </c>
      <c r="BW99" s="7">
        <v>68.804239999999993</v>
      </c>
      <c r="BX99" s="7">
        <v>390.9631</v>
      </c>
      <c r="BY99" s="7">
        <v>193.38034999999999</v>
      </c>
      <c r="BZ99" s="7">
        <v>517.15449000000001</v>
      </c>
      <c r="CA99" s="7">
        <v>661.5961299999999</v>
      </c>
      <c r="CB99" s="7">
        <v>160.60362000000001</v>
      </c>
      <c r="CC99" s="7">
        <v>389.39515</v>
      </c>
      <c r="CD99" s="7">
        <v>267.60079000000002</v>
      </c>
      <c r="CE99" s="7">
        <v>51.554949999999998</v>
      </c>
      <c r="CF99" s="7">
        <v>1754.02719</v>
      </c>
      <c r="CG99" s="7">
        <v>607.87644000000046</v>
      </c>
      <c r="CH99" s="7">
        <v>436.83272000000005</v>
      </c>
      <c r="CI99" s="7">
        <v>206.22283999999999</v>
      </c>
      <c r="CJ99" s="7">
        <v>515.92250000000001</v>
      </c>
      <c r="CK99" s="7">
        <v>334.06119999999999</v>
      </c>
      <c r="CL99" s="7">
        <v>462.77695000000006</v>
      </c>
      <c r="CM99" s="7">
        <v>597.50559999999996</v>
      </c>
      <c r="CN99" s="7">
        <v>41.781680000000001</v>
      </c>
      <c r="CO99" s="7">
        <v>604.49189999999999</v>
      </c>
      <c r="CP99" s="7">
        <v>1068.413</v>
      </c>
      <c r="CQ99" s="7">
        <v>482.78899999999999</v>
      </c>
      <c r="CR99" s="7">
        <v>956.83720999999991</v>
      </c>
      <c r="CS99" s="7">
        <v>128.80950000000001</v>
      </c>
      <c r="CT99" s="7">
        <v>83.165360000000007</v>
      </c>
      <c r="CU99" s="7">
        <v>209.61346</v>
      </c>
      <c r="CV99" s="7">
        <v>194.06730999999999</v>
      </c>
      <c r="CW99" s="7">
        <v>388.8492</v>
      </c>
      <c r="CX99" s="7">
        <v>155.59122999999997</v>
      </c>
      <c r="CY99" s="7">
        <v>185.71491</v>
      </c>
      <c r="CZ99" s="7">
        <v>226.41761000000002</v>
      </c>
      <c r="DA99" s="7">
        <v>115.30719999999999</v>
      </c>
      <c r="DB99" s="7">
        <v>131.83532</v>
      </c>
      <c r="DC99" s="7">
        <v>167.7244</v>
      </c>
      <c r="DD99" s="7">
        <v>114.75557999999998</v>
      </c>
      <c r="DE99" s="7">
        <v>79.730630000000005</v>
      </c>
      <c r="DF99" s="7">
        <v>155.52636999999999</v>
      </c>
      <c r="DG99" s="7">
        <v>116.31794000000001</v>
      </c>
      <c r="DH99" s="7">
        <v>58.919249999999998</v>
      </c>
      <c r="DI99" s="7">
        <v>131.77551</v>
      </c>
      <c r="DJ99" s="7">
        <v>110.33367000000001</v>
      </c>
      <c r="DK99" s="7">
        <v>55.5854</v>
      </c>
      <c r="DL99" s="7">
        <v>2.1000000000000001E-2</v>
      </c>
      <c r="DM99" s="7">
        <v>102.81195999999998</v>
      </c>
      <c r="DN99" s="7">
        <v>249.09</v>
      </c>
      <c r="DO99" s="7">
        <v>246.982</v>
      </c>
      <c r="DP99" s="7">
        <v>394.74460000000005</v>
      </c>
      <c r="DQ99" s="7">
        <v>437.50030000000004</v>
      </c>
      <c r="DR99" s="7">
        <v>295.24710000000005</v>
      </c>
      <c r="DS99" s="7">
        <v>556.02148999999997</v>
      </c>
      <c r="DT99" s="7">
        <v>285.73930000000001</v>
      </c>
      <c r="DU99" s="7">
        <v>388.35308000000003</v>
      </c>
      <c r="DV99" s="7">
        <v>235.32474999999999</v>
      </c>
      <c r="DW99" s="12">
        <v>52.904820000000001</v>
      </c>
      <c r="DX99" s="12">
        <v>235.72720000000001</v>
      </c>
      <c r="DY99" s="12">
        <v>375.80430000000001</v>
      </c>
      <c r="DZ99" s="12">
        <v>232.86</v>
      </c>
      <c r="EA99" s="12">
        <v>313.11926</v>
      </c>
      <c r="EB99" s="7">
        <v>186.25200000000001</v>
      </c>
      <c r="EC99" s="7">
        <v>373.48075</v>
      </c>
      <c r="ED99" s="7">
        <v>342.387</v>
      </c>
      <c r="EE99" s="7">
        <v>186.238</v>
      </c>
      <c r="EF99" s="7">
        <v>326.13579999999996</v>
      </c>
      <c r="EG99" s="7">
        <v>297.25920000000002</v>
      </c>
      <c r="EH99" s="7">
        <v>518.93951000000004</v>
      </c>
      <c r="EI99" s="7">
        <v>430.20919999999995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4.0430000000000001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1.4740000000000001E-2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0.06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1.1269999999999999E-2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1.7999999999999999E-2</v>
      </c>
      <c r="AB101" s="7">
        <v>0</v>
      </c>
      <c r="AC101" s="7">
        <v>0</v>
      </c>
      <c r="AD101" s="7">
        <v>3.0000000000000001E-3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4.1099999999999999E-3</v>
      </c>
      <c r="AK101" s="7">
        <v>0</v>
      </c>
      <c r="AL101" s="7">
        <v>0</v>
      </c>
      <c r="AM101" s="7">
        <v>0</v>
      </c>
      <c r="AN101" s="7">
        <v>0</v>
      </c>
      <c r="AO101" s="7">
        <v>3.0000000000000001E-3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0.254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2.5000000000000001E-2</v>
      </c>
      <c r="Y104" s="7">
        <v>4.8399999999999999E-2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0.3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6.003E-2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5.0000000000000001E-3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96.67425999999999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33.978559999999995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47</v>
      </c>
      <c r="C106" s="7">
        <v>47</v>
      </c>
      <c r="D106" s="7">
        <v>47</v>
      </c>
      <c r="E106" s="7">
        <v>352.68599999999998</v>
      </c>
      <c r="F106" s="7">
        <v>135</v>
      </c>
      <c r="G106" s="7">
        <v>62.5</v>
      </c>
      <c r="H106" s="7">
        <v>0</v>
      </c>
      <c r="I106" s="7">
        <v>0</v>
      </c>
      <c r="J106" s="7">
        <v>76.5</v>
      </c>
      <c r="K106" s="7">
        <v>38</v>
      </c>
      <c r="L106" s="7">
        <v>71.58</v>
      </c>
      <c r="M106" s="7">
        <v>0</v>
      </c>
      <c r="N106" s="7">
        <v>0</v>
      </c>
      <c r="O106" s="7">
        <v>171.5</v>
      </c>
      <c r="P106" s="7">
        <v>0</v>
      </c>
      <c r="Q106" s="7">
        <v>0</v>
      </c>
      <c r="R106" s="7">
        <v>80.5</v>
      </c>
      <c r="S106" s="7">
        <v>62.5</v>
      </c>
      <c r="T106" s="7">
        <v>2.5499999999999998</v>
      </c>
      <c r="U106" s="7">
        <v>79</v>
      </c>
      <c r="V106" s="7">
        <v>0</v>
      </c>
      <c r="W106" s="7">
        <v>79</v>
      </c>
      <c r="X106" s="7">
        <v>62.808440000000004</v>
      </c>
      <c r="Y106" s="7">
        <v>0</v>
      </c>
      <c r="Z106" s="7">
        <v>112.67692</v>
      </c>
      <c r="AA106" s="7">
        <v>2E-3</v>
      </c>
      <c r="AB106" s="7">
        <v>54.002839999999999</v>
      </c>
      <c r="AC106" s="7">
        <v>6.7326499999999996</v>
      </c>
      <c r="AD106" s="7">
        <v>2.4838899999999997</v>
      </c>
      <c r="AE106" s="7">
        <v>75.055580000000006</v>
      </c>
      <c r="AF106" s="7">
        <v>34.133969999999998</v>
      </c>
      <c r="AG106" s="7">
        <v>2.3993200000000003</v>
      </c>
      <c r="AH106" s="7">
        <v>29.353150000000003</v>
      </c>
      <c r="AI106" s="7">
        <v>72.205410000000001</v>
      </c>
      <c r="AJ106" s="7">
        <v>5.5439999999999996E-2</v>
      </c>
      <c r="AK106" s="7">
        <v>110.28869</v>
      </c>
      <c r="AL106" s="7">
        <v>12.723879999999999</v>
      </c>
      <c r="AM106" s="7">
        <v>13.86</v>
      </c>
      <c r="AN106" s="7">
        <v>64</v>
      </c>
      <c r="AO106" s="7">
        <v>19.646459999999998</v>
      </c>
      <c r="AP106" s="7">
        <v>112.09913</v>
      </c>
      <c r="AQ106" s="7">
        <v>6.615E-2</v>
      </c>
      <c r="AR106" s="7">
        <v>0</v>
      </c>
      <c r="AS106" s="7">
        <v>24.009</v>
      </c>
      <c r="AT106" s="7">
        <v>1E-3</v>
      </c>
      <c r="AU106" s="7">
        <v>2E-3</v>
      </c>
      <c r="AV106" s="7">
        <v>0</v>
      </c>
      <c r="AW106" s="7">
        <v>0</v>
      </c>
      <c r="AX106" s="7">
        <v>48.158079999999998</v>
      </c>
      <c r="AY106" s="7">
        <v>0</v>
      </c>
      <c r="AZ106" s="7">
        <v>62.466970000000003</v>
      </c>
      <c r="BA106" s="7">
        <v>6.0999999999999999E-2</v>
      </c>
      <c r="BB106" s="7">
        <v>14.421790000000001</v>
      </c>
      <c r="BC106" s="7">
        <v>0</v>
      </c>
      <c r="BD106" s="7">
        <v>36.068660000000001</v>
      </c>
      <c r="BE106" s="7">
        <v>0</v>
      </c>
      <c r="BF106" s="7">
        <v>39.355559999999997</v>
      </c>
      <c r="BG106" s="7">
        <v>57.33981</v>
      </c>
      <c r="BH106" s="7">
        <v>0.21</v>
      </c>
      <c r="BI106" s="7">
        <v>0</v>
      </c>
      <c r="BJ106" s="7">
        <v>0</v>
      </c>
      <c r="BK106" s="7">
        <v>91.2</v>
      </c>
      <c r="BL106" s="7">
        <v>254.33600000000001</v>
      </c>
      <c r="BM106" s="7">
        <v>1069.5509999999999</v>
      </c>
      <c r="BN106" s="7">
        <v>549.19223999999997</v>
      </c>
      <c r="BO106" s="7">
        <v>651.10062000000005</v>
      </c>
      <c r="BP106" s="7">
        <v>0</v>
      </c>
      <c r="BQ106" s="7">
        <v>13.796040000000001</v>
      </c>
      <c r="BR106" s="7">
        <v>0</v>
      </c>
      <c r="BS106" s="7">
        <v>0</v>
      </c>
      <c r="BT106" s="7">
        <v>141.34645</v>
      </c>
      <c r="BU106" s="7">
        <v>31.386950000000002</v>
      </c>
      <c r="BV106" s="7">
        <v>0</v>
      </c>
      <c r="BW106" s="7">
        <v>980</v>
      </c>
      <c r="BX106" s="7">
        <v>560</v>
      </c>
      <c r="BY106" s="7">
        <v>765.24090999999999</v>
      </c>
      <c r="BZ106" s="7">
        <v>980</v>
      </c>
      <c r="CA106" s="7">
        <v>1260</v>
      </c>
      <c r="CB106" s="7">
        <v>985.90587000000005</v>
      </c>
      <c r="CC106" s="7">
        <v>1274.7971699999998</v>
      </c>
      <c r="CD106" s="7">
        <v>714.10613999999998</v>
      </c>
      <c r="CE106" s="7">
        <v>1260</v>
      </c>
      <c r="CF106" s="7">
        <v>1575.5354</v>
      </c>
      <c r="CG106" s="7">
        <v>2032.8</v>
      </c>
      <c r="CH106" s="7">
        <v>1120.99882</v>
      </c>
      <c r="CI106" s="7">
        <v>262.44097999999997</v>
      </c>
      <c r="CJ106" s="7">
        <v>980.54395000000011</v>
      </c>
      <c r="CK106" s="7">
        <v>1991.1191700000002</v>
      </c>
      <c r="CL106" s="7">
        <v>700.18399999999997</v>
      </c>
      <c r="CM106" s="7">
        <v>840.27</v>
      </c>
      <c r="CN106" s="7">
        <v>840</v>
      </c>
      <c r="CO106" s="7">
        <v>2660</v>
      </c>
      <c r="CP106" s="7">
        <v>1260.01</v>
      </c>
      <c r="CQ106" s="7">
        <v>2800.03</v>
      </c>
      <c r="CR106" s="7">
        <v>2100</v>
      </c>
      <c r="CS106" s="7">
        <v>1266.1251200000002</v>
      </c>
      <c r="CT106" s="7">
        <v>707.94452999999999</v>
      </c>
      <c r="CU106" s="7">
        <v>140</v>
      </c>
      <c r="CV106" s="7">
        <v>140</v>
      </c>
      <c r="CW106" s="7">
        <v>798.5015800000001</v>
      </c>
      <c r="CX106" s="7">
        <v>1011.4263400000001</v>
      </c>
      <c r="CY106" s="7">
        <v>1823.2717</v>
      </c>
      <c r="CZ106" s="7">
        <v>420.35</v>
      </c>
      <c r="DA106" s="7">
        <v>17.278029999999998</v>
      </c>
      <c r="DB106" s="7">
        <v>1148.5558000000001</v>
      </c>
      <c r="DC106" s="7">
        <v>70</v>
      </c>
      <c r="DD106" s="7">
        <v>636.18990000000008</v>
      </c>
      <c r="DE106" s="7">
        <v>182.16790000000003</v>
      </c>
      <c r="DF106" s="7">
        <v>420</v>
      </c>
      <c r="DG106" s="7">
        <v>0</v>
      </c>
      <c r="DH106" s="7">
        <v>280</v>
      </c>
      <c r="DI106" s="7">
        <v>560</v>
      </c>
      <c r="DJ106" s="7">
        <v>140.01</v>
      </c>
      <c r="DK106" s="7">
        <v>140.03200000000001</v>
      </c>
      <c r="DL106" s="7">
        <v>210</v>
      </c>
      <c r="DM106" s="7">
        <v>140</v>
      </c>
      <c r="DN106" s="7">
        <v>140</v>
      </c>
      <c r="DO106" s="7">
        <v>420.03659999999996</v>
      </c>
      <c r="DP106" s="7">
        <v>300.12641000000002</v>
      </c>
      <c r="DQ106" s="7">
        <v>140</v>
      </c>
      <c r="DR106" s="7">
        <v>0.02</v>
      </c>
      <c r="DS106" s="7">
        <v>0</v>
      </c>
      <c r="DT106" s="7">
        <v>100.84737</v>
      </c>
      <c r="DU106" s="7">
        <v>140</v>
      </c>
      <c r="DV106" s="7">
        <v>0.02</v>
      </c>
      <c r="DW106" s="12">
        <v>0</v>
      </c>
      <c r="DX106" s="12">
        <v>0</v>
      </c>
      <c r="DY106" s="12">
        <v>70</v>
      </c>
      <c r="DZ106" s="12">
        <v>0</v>
      </c>
      <c r="EA106" s="12">
        <v>70</v>
      </c>
      <c r="EB106" s="7">
        <v>70</v>
      </c>
      <c r="EC106" s="7">
        <v>70</v>
      </c>
      <c r="ED106" s="7">
        <v>59.114629999999998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0.35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32.5</v>
      </c>
      <c r="C108" s="7">
        <v>0</v>
      </c>
      <c r="D108" s="7">
        <v>0</v>
      </c>
      <c r="E108" s="7">
        <v>157</v>
      </c>
      <c r="F108" s="7">
        <v>75</v>
      </c>
      <c r="G108" s="7">
        <v>50.01</v>
      </c>
      <c r="H108" s="7">
        <v>0</v>
      </c>
      <c r="I108" s="7">
        <v>44</v>
      </c>
      <c r="J108" s="7">
        <v>25</v>
      </c>
      <c r="K108" s="7">
        <v>0</v>
      </c>
      <c r="L108" s="7">
        <v>0</v>
      </c>
      <c r="M108" s="7">
        <v>0.1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3.0000000000000001E-3</v>
      </c>
      <c r="U108" s="7">
        <v>0</v>
      </c>
      <c r="V108" s="7">
        <v>0.85</v>
      </c>
      <c r="W108" s="7">
        <v>0</v>
      </c>
      <c r="X108" s="7">
        <v>0</v>
      </c>
      <c r="Y108" s="7">
        <v>0.40200000000000002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7.0080299999999998</v>
      </c>
      <c r="AK108" s="7">
        <v>0.6</v>
      </c>
      <c r="AL108" s="7">
        <v>9.3700000000000016E-3</v>
      </c>
      <c r="AM108" s="7">
        <v>1.6900000000000002E-2</v>
      </c>
      <c r="AN108" s="7">
        <v>0</v>
      </c>
      <c r="AO108" s="7">
        <v>0.35520000000000002</v>
      </c>
      <c r="AP108" s="7">
        <v>2.64E-3</v>
      </c>
      <c r="AQ108" s="7">
        <v>1E-3</v>
      </c>
      <c r="AR108" s="7">
        <v>0</v>
      </c>
      <c r="AS108" s="7">
        <v>5.0000000000000001E-3</v>
      </c>
      <c r="AT108" s="7">
        <v>0.3</v>
      </c>
      <c r="AU108" s="7">
        <v>0.35</v>
      </c>
      <c r="AV108" s="7">
        <v>0</v>
      </c>
      <c r="AW108" s="7">
        <v>0</v>
      </c>
      <c r="AX108" s="7">
        <v>0</v>
      </c>
      <c r="AY108" s="7">
        <v>2E-3</v>
      </c>
      <c r="AZ108" s="7">
        <v>4.0000000000000001E-3</v>
      </c>
      <c r="BA108" s="7">
        <v>0</v>
      </c>
      <c r="BB108" s="7">
        <v>0</v>
      </c>
      <c r="BC108" s="7">
        <v>0</v>
      </c>
      <c r="BD108" s="7">
        <v>3.6</v>
      </c>
      <c r="BE108" s="7">
        <v>0</v>
      </c>
      <c r="BF108" s="7">
        <v>0</v>
      </c>
      <c r="BG108" s="7">
        <v>0</v>
      </c>
      <c r="BH108" s="7">
        <v>19.487819999999999</v>
      </c>
      <c r="BI108" s="7">
        <v>1.129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17.78914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0.4</v>
      </c>
      <c r="CL108" s="7">
        <v>0.1</v>
      </c>
      <c r="CM108" s="7">
        <v>0</v>
      </c>
      <c r="CN108" s="7">
        <v>0.5</v>
      </c>
      <c r="CO108" s="7">
        <v>0.18</v>
      </c>
      <c r="CP108" s="7">
        <v>39.520869999999995</v>
      </c>
      <c r="CQ108" s="7">
        <v>0.05</v>
      </c>
      <c r="CR108" s="7">
        <v>0.15</v>
      </c>
      <c r="CS108" s="7">
        <v>0.2</v>
      </c>
      <c r="CT108" s="7">
        <v>0.2</v>
      </c>
      <c r="CU108" s="7">
        <v>0.1</v>
      </c>
      <c r="CV108" s="7">
        <v>0.35</v>
      </c>
      <c r="CW108" s="7">
        <v>0.31</v>
      </c>
      <c r="CX108" s="7">
        <v>0</v>
      </c>
      <c r="CY108" s="7">
        <v>0</v>
      </c>
      <c r="CZ108" s="7">
        <v>0.1</v>
      </c>
      <c r="DA108" s="7">
        <v>0</v>
      </c>
      <c r="DB108" s="7">
        <v>0.05</v>
      </c>
      <c r="DC108" s="7">
        <v>0</v>
      </c>
      <c r="DD108" s="7">
        <v>1.10138</v>
      </c>
      <c r="DE108" s="7">
        <v>0.05</v>
      </c>
      <c r="DF108" s="7">
        <v>0.17837999999999998</v>
      </c>
      <c r="DG108" s="7">
        <v>0.1</v>
      </c>
      <c r="DH108" s="7">
        <v>0</v>
      </c>
      <c r="DI108" s="7">
        <v>0.11012000000000001</v>
      </c>
      <c r="DJ108" s="7">
        <v>0</v>
      </c>
      <c r="DK108" s="7">
        <v>2.8310000000000002E-2</v>
      </c>
      <c r="DL108" s="7">
        <v>0</v>
      </c>
      <c r="DM108" s="7">
        <v>0</v>
      </c>
      <c r="DN108" s="7">
        <v>5.0840000000000003E-2</v>
      </c>
      <c r="DO108" s="7">
        <v>8.1700000000000002E-3</v>
      </c>
      <c r="DP108" s="7">
        <v>0.02</v>
      </c>
      <c r="DQ108" s="7">
        <v>0.02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12">
        <v>2.1901899999999999</v>
      </c>
      <c r="DX108" s="12">
        <v>0.10482</v>
      </c>
      <c r="DY108" s="12">
        <v>2.3350000000000003E-2</v>
      </c>
      <c r="DZ108" s="12">
        <v>1.5730000000000001E-2</v>
      </c>
      <c r="EA108" s="12">
        <v>0</v>
      </c>
      <c r="EB108" s="7">
        <v>6.5235000000000003</v>
      </c>
      <c r="EC108" s="7">
        <v>2.1000000000000003E-3</v>
      </c>
      <c r="ED108" s="7">
        <v>0</v>
      </c>
      <c r="EE108" s="7">
        <v>0.02</v>
      </c>
      <c r="EF108" s="7">
        <v>0.04</v>
      </c>
      <c r="EG108" s="7">
        <v>59.66133</v>
      </c>
      <c r="EH108" s="7">
        <v>115.12823999999999</v>
      </c>
      <c r="EI108" s="7">
        <v>0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6.0000000000000001E-3</v>
      </c>
      <c r="Y110" s="7">
        <v>0</v>
      </c>
      <c r="Z110" s="7">
        <v>0</v>
      </c>
      <c r="AA110" s="7">
        <v>2E-3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0.12</v>
      </c>
      <c r="AI110" s="7">
        <v>2.7200000000000002E-3</v>
      </c>
      <c r="AJ110" s="7">
        <v>38.262620000000005</v>
      </c>
      <c r="AK110" s="7">
        <v>91.57611</v>
      </c>
      <c r="AL110" s="7">
        <v>0</v>
      </c>
      <c r="AM110" s="7">
        <v>0</v>
      </c>
      <c r="AN110" s="7">
        <v>1.33E-3</v>
      </c>
      <c r="AO110" s="7">
        <v>1.33E-3</v>
      </c>
      <c r="AP110" s="7">
        <v>1.456E-2</v>
      </c>
      <c r="AQ110" s="7">
        <v>2.7000000000000001E-3</v>
      </c>
      <c r="AR110" s="7">
        <v>0</v>
      </c>
      <c r="AS110" s="7">
        <v>0</v>
      </c>
      <c r="AT110" s="7">
        <v>2E-3</v>
      </c>
      <c r="AU110" s="7">
        <v>1.3799999999999999E-3</v>
      </c>
      <c r="AV110" s="7">
        <v>68.073580000000007</v>
      </c>
      <c r="AW110" s="7">
        <v>1E-3</v>
      </c>
      <c r="AX110" s="7">
        <v>2.7599999999999999E-3</v>
      </c>
      <c r="AY110" s="7">
        <v>2.7599999999999999E-3</v>
      </c>
      <c r="AZ110" s="7">
        <v>5.47E-3</v>
      </c>
      <c r="BA110" s="7">
        <v>5.4400000000000004E-3</v>
      </c>
      <c r="BB110" s="7">
        <v>0</v>
      </c>
      <c r="BC110" s="7">
        <v>0</v>
      </c>
      <c r="BD110" s="7">
        <v>0</v>
      </c>
      <c r="BE110" s="7">
        <v>4.1200000000000004E-3</v>
      </c>
      <c r="BF110" s="7">
        <v>49.382170000000002</v>
      </c>
      <c r="BG110" s="7">
        <v>6.0000000000000001E-3</v>
      </c>
      <c r="BH110" s="7">
        <v>125.07239</v>
      </c>
      <c r="BI110" s="7">
        <v>0</v>
      </c>
      <c r="BJ110" s="7">
        <v>0</v>
      </c>
      <c r="BK110" s="7">
        <v>112.31711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202.60517999999999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7.0000000000000001E-3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4.1099999999999999E-3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5.2220000000000004</v>
      </c>
      <c r="C112" s="7">
        <v>1.2290000000000001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4.3019999999999996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3.1E-2</v>
      </c>
      <c r="U112" s="7">
        <v>0</v>
      </c>
      <c r="V112" s="7">
        <v>0</v>
      </c>
      <c r="W112" s="7">
        <v>0</v>
      </c>
      <c r="X112" s="7">
        <v>4.4999999999999998E-2</v>
      </c>
      <c r="Y112" s="7">
        <v>0</v>
      </c>
      <c r="Z112" s="7">
        <v>0</v>
      </c>
      <c r="AA112" s="7">
        <v>0</v>
      </c>
      <c r="AB112" s="7">
        <v>4.2699999999999995E-3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0.35</v>
      </c>
      <c r="AO112" s="7">
        <v>37.857819999999997</v>
      </c>
      <c r="AP112" s="7">
        <v>9.2699999999999987E-3</v>
      </c>
      <c r="AQ112" s="7">
        <v>0</v>
      </c>
      <c r="AR112" s="7">
        <v>0</v>
      </c>
      <c r="AS112" s="7">
        <v>3.4673099999999999</v>
      </c>
      <c r="AT112" s="7">
        <v>0</v>
      </c>
      <c r="AU112" s="7">
        <v>0</v>
      </c>
      <c r="AV112" s="7">
        <v>0</v>
      </c>
      <c r="AW112" s="7">
        <v>0</v>
      </c>
      <c r="AX112" s="7">
        <v>6.9080000000000004</v>
      </c>
      <c r="AY112" s="7">
        <v>0</v>
      </c>
      <c r="AZ112" s="7">
        <v>0</v>
      </c>
      <c r="BA112" s="7">
        <v>0</v>
      </c>
      <c r="BB112" s="7">
        <v>54.666539999999998</v>
      </c>
      <c r="BC112" s="7">
        <v>39.459420000000001</v>
      </c>
      <c r="BD112" s="7">
        <v>0.71314999999999995</v>
      </c>
      <c r="BE112" s="7">
        <v>0</v>
      </c>
      <c r="BF112" s="7">
        <v>0</v>
      </c>
      <c r="BG112" s="7">
        <v>19.176560000000002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843.09180000000003</v>
      </c>
      <c r="BU112" s="7">
        <v>0</v>
      </c>
      <c r="BV112" s="7">
        <v>0</v>
      </c>
      <c r="BW112" s="7">
        <v>0</v>
      </c>
      <c r="BX112" s="7">
        <v>7.5154699999999997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16.054950000000002</v>
      </c>
      <c r="CG112" s="7">
        <v>0</v>
      </c>
      <c r="CH112" s="7">
        <v>1.1315</v>
      </c>
      <c r="CI112" s="7">
        <v>1.4</v>
      </c>
      <c r="CJ112" s="7">
        <v>1.79653</v>
      </c>
      <c r="CK112" s="7">
        <v>44.79824</v>
      </c>
      <c r="CL112" s="7">
        <v>0</v>
      </c>
      <c r="CM112" s="7">
        <v>0.03</v>
      </c>
      <c r="CN112" s="7">
        <v>42.81062</v>
      </c>
      <c r="CO112" s="7">
        <v>0</v>
      </c>
      <c r="CP112" s="7">
        <v>46.178100000000001</v>
      </c>
      <c r="CQ112" s="7">
        <v>0</v>
      </c>
      <c r="CR112" s="7">
        <v>0</v>
      </c>
      <c r="CS112" s="7">
        <v>0</v>
      </c>
      <c r="CT112" s="7">
        <v>0</v>
      </c>
      <c r="CU112" s="7">
        <v>25.255189999999999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0.35</v>
      </c>
      <c r="DN112" s="7">
        <v>0</v>
      </c>
      <c r="DO112" s="7">
        <v>0.10525</v>
      </c>
      <c r="DP112" s="7">
        <v>0</v>
      </c>
      <c r="DQ112" s="7">
        <v>0</v>
      </c>
      <c r="DR112" s="7">
        <v>0.02</v>
      </c>
      <c r="DS112" s="7">
        <v>82.292619999999999</v>
      </c>
      <c r="DT112" s="7">
        <v>0</v>
      </c>
      <c r="DU112" s="7">
        <v>0</v>
      </c>
      <c r="DV112" s="7">
        <v>0</v>
      </c>
      <c r="DW112" s="12">
        <v>0.51675000000000004</v>
      </c>
      <c r="DX112" s="12">
        <v>0.24</v>
      </c>
      <c r="DY112" s="12">
        <v>0</v>
      </c>
      <c r="DZ112" s="12">
        <v>0</v>
      </c>
      <c r="EA112" s="12">
        <v>0</v>
      </c>
      <c r="EB112" s="7">
        <v>0</v>
      </c>
      <c r="EC112" s="7">
        <v>0</v>
      </c>
      <c r="ED112" s="7">
        <v>0.34105000000000002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</row>
    <row r="113" spans="1:139" s="6" customFormat="1" ht="15" customHeight="1" x14ac:dyDescent="0.25">
      <c r="A113" s="9" t="s">
        <v>106</v>
      </c>
      <c r="B113" s="7">
        <v>1.837</v>
      </c>
      <c r="C113" s="7">
        <v>1</v>
      </c>
      <c r="D113" s="7">
        <v>41.783999999999999</v>
      </c>
      <c r="E113" s="7">
        <v>0</v>
      </c>
      <c r="F113" s="7">
        <v>0.438</v>
      </c>
      <c r="G113" s="7">
        <v>1.53</v>
      </c>
      <c r="H113" s="7">
        <v>4.8689999999999998</v>
      </c>
      <c r="I113" s="7">
        <v>1.7909999999999999</v>
      </c>
      <c r="J113" s="7">
        <v>44.235999999999997</v>
      </c>
      <c r="K113" s="7">
        <v>1E-3</v>
      </c>
      <c r="L113" s="7">
        <v>1.159</v>
      </c>
      <c r="M113" s="7">
        <v>1.1080000000000001</v>
      </c>
      <c r="N113" s="7">
        <v>0.6</v>
      </c>
      <c r="O113" s="7">
        <v>1.7500000000000002E-2</v>
      </c>
      <c r="P113" s="7">
        <v>80.052000000000007</v>
      </c>
      <c r="Q113" s="7">
        <v>0.5</v>
      </c>
      <c r="R113" s="7">
        <v>0.54200000000000004</v>
      </c>
      <c r="S113" s="7">
        <v>1.8000999999999998</v>
      </c>
      <c r="T113" s="7">
        <v>1.5429999999999999</v>
      </c>
      <c r="U113" s="7">
        <v>0.6</v>
      </c>
      <c r="V113" s="7">
        <v>2.1250999999999998</v>
      </c>
      <c r="W113" s="7">
        <v>0.46899999999999997</v>
      </c>
      <c r="X113" s="7">
        <v>0.84429999999999994</v>
      </c>
      <c r="Y113" s="7">
        <v>1.5</v>
      </c>
      <c r="Z113" s="7">
        <v>0.63</v>
      </c>
      <c r="AA113" s="7">
        <v>0</v>
      </c>
      <c r="AB113" s="7">
        <v>2.6110000000000002</v>
      </c>
      <c r="AC113" s="7">
        <v>0</v>
      </c>
      <c r="AD113" s="7">
        <v>0.38100000000000001</v>
      </c>
      <c r="AE113" s="7">
        <v>2.9559000000000002</v>
      </c>
      <c r="AF113" s="7">
        <v>1.33785</v>
      </c>
      <c r="AG113" s="7">
        <v>1</v>
      </c>
      <c r="AH113" s="7">
        <v>4.793E-2</v>
      </c>
      <c r="AI113" s="7">
        <v>5.2489999999999997</v>
      </c>
      <c r="AJ113" s="7">
        <v>4.8626000000000005</v>
      </c>
      <c r="AK113" s="7">
        <v>0.35</v>
      </c>
      <c r="AL113" s="7">
        <v>0</v>
      </c>
      <c r="AM113" s="7">
        <v>2.7049999999999998E-2</v>
      </c>
      <c r="AN113" s="7">
        <v>1.12E-2</v>
      </c>
      <c r="AO113" s="7">
        <v>0.87834000000000001</v>
      </c>
      <c r="AP113" s="7">
        <v>0.36299999999999999</v>
      </c>
      <c r="AQ113" s="7">
        <v>3.7601499999999999</v>
      </c>
      <c r="AR113" s="7">
        <v>2.6657500000000001</v>
      </c>
      <c r="AS113" s="7">
        <v>0</v>
      </c>
      <c r="AT113" s="7">
        <v>0.19</v>
      </c>
      <c r="AU113" s="7">
        <v>7.0910200000000003</v>
      </c>
      <c r="AV113" s="7">
        <v>1.8340000000000001</v>
      </c>
      <c r="AW113" s="7">
        <v>0.66</v>
      </c>
      <c r="AX113" s="7">
        <v>3.0000000000000001E-3</v>
      </c>
      <c r="AY113" s="7">
        <v>1.0275300000000001</v>
      </c>
      <c r="AZ113" s="7">
        <v>0</v>
      </c>
      <c r="BA113" s="7">
        <v>0.35</v>
      </c>
      <c r="BB113" s="7">
        <v>1.6252600000000001</v>
      </c>
      <c r="BC113" s="7">
        <v>0.48</v>
      </c>
      <c r="BD113" s="7">
        <v>18.769410000000001</v>
      </c>
      <c r="BE113" s="7">
        <v>18.273430000000001</v>
      </c>
      <c r="BF113" s="7">
        <v>0</v>
      </c>
      <c r="BG113" s="7">
        <v>0.45954</v>
      </c>
      <c r="BH113" s="7">
        <v>0</v>
      </c>
      <c r="BI113" s="7">
        <v>5.0289999999999999</v>
      </c>
      <c r="BJ113" s="7">
        <v>0</v>
      </c>
      <c r="BK113" s="7">
        <v>0.35299999999999998</v>
      </c>
      <c r="BL113" s="7">
        <v>4.1799999999999997E-2</v>
      </c>
      <c r="BM113" s="7">
        <v>7.9000000000000008E-3</v>
      </c>
      <c r="BN113" s="7">
        <v>1.3050000000000001E-2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0.35</v>
      </c>
      <c r="CF113" s="7">
        <v>0.1</v>
      </c>
      <c r="CG113" s="7">
        <v>3</v>
      </c>
      <c r="CH113" s="7">
        <v>0</v>
      </c>
      <c r="CI113" s="7">
        <v>0.15</v>
      </c>
      <c r="CJ113" s="7">
        <v>0.2054</v>
      </c>
      <c r="CK113" s="7">
        <v>0.97619999999999996</v>
      </c>
      <c r="CL113" s="7">
        <v>3.3700000000000002E-3</v>
      </c>
      <c r="CM113" s="7">
        <v>0.23837</v>
      </c>
      <c r="CN113" s="7">
        <v>0.5</v>
      </c>
      <c r="CO113" s="7">
        <v>0.3</v>
      </c>
      <c r="CP113" s="7">
        <v>0.6</v>
      </c>
      <c r="CQ113" s="7">
        <v>0.1149</v>
      </c>
      <c r="CR113" s="7">
        <v>0.1</v>
      </c>
      <c r="CS113" s="7">
        <v>0.31</v>
      </c>
      <c r="CT113" s="7">
        <v>3.7999999999999999E-2</v>
      </c>
      <c r="CU113" s="7">
        <v>1.6787399999999999</v>
      </c>
      <c r="CV113" s="7">
        <v>5.0000000000000001E-3</v>
      </c>
      <c r="CW113" s="7">
        <v>3.70546</v>
      </c>
      <c r="CX113" s="7">
        <v>0.22500000000000001</v>
      </c>
      <c r="CY113" s="7">
        <v>1.6E-2</v>
      </c>
      <c r="CZ113" s="7">
        <v>0.6</v>
      </c>
      <c r="DA113" s="7">
        <v>0.15</v>
      </c>
      <c r="DB113" s="7">
        <v>0.2</v>
      </c>
      <c r="DC113" s="7">
        <v>0.20524000000000001</v>
      </c>
      <c r="DD113" s="7">
        <v>5.8000000000000003E-2</v>
      </c>
      <c r="DE113" s="7">
        <v>0.40300000000000002</v>
      </c>
      <c r="DF113" s="7">
        <v>1.2775999999999998</v>
      </c>
      <c r="DG113" s="7">
        <v>0.105</v>
      </c>
      <c r="DH113" s="7">
        <v>0.96201999999999999</v>
      </c>
      <c r="DI113" s="7">
        <v>2.7881800000000001</v>
      </c>
      <c r="DJ113" s="7">
        <v>0.06</v>
      </c>
      <c r="DK113" s="7">
        <v>0.02</v>
      </c>
      <c r="DL113" s="7">
        <v>0</v>
      </c>
      <c r="DM113" s="7">
        <v>0.06</v>
      </c>
      <c r="DN113" s="7">
        <v>4.4999999999999998E-2</v>
      </c>
      <c r="DO113" s="7">
        <v>0.17</v>
      </c>
      <c r="DP113" s="7">
        <v>0.11384999999999999</v>
      </c>
      <c r="DQ113" s="7">
        <v>0.02</v>
      </c>
      <c r="DR113" s="7">
        <v>0.42</v>
      </c>
      <c r="DS113" s="7">
        <v>3.2500000000000001E-2</v>
      </c>
      <c r="DT113" s="7">
        <v>0.75196000000000007</v>
      </c>
      <c r="DU113" s="7">
        <v>0.08</v>
      </c>
      <c r="DV113" s="7">
        <v>9.4E-2</v>
      </c>
      <c r="DW113" s="12">
        <v>0.04</v>
      </c>
      <c r="DX113" s="12">
        <v>0.52149999999999996</v>
      </c>
      <c r="DY113" s="12">
        <v>0.33</v>
      </c>
      <c r="DZ113" s="12">
        <v>5.3999999999999999E-2</v>
      </c>
      <c r="EA113" s="12">
        <v>0.02</v>
      </c>
      <c r="EB113" s="7">
        <v>0.72</v>
      </c>
      <c r="EC113" s="7">
        <v>0.02</v>
      </c>
      <c r="ED113" s="7">
        <v>0</v>
      </c>
      <c r="EE113" s="7">
        <v>0</v>
      </c>
      <c r="EF113" s="7">
        <v>0.41</v>
      </c>
      <c r="EG113" s="7">
        <v>0.02</v>
      </c>
      <c r="EH113" s="7">
        <v>0</v>
      </c>
      <c r="EI113" s="7">
        <v>0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0.01</v>
      </c>
      <c r="H115" s="7">
        <v>0</v>
      </c>
      <c r="I115" s="7">
        <v>37.137</v>
      </c>
      <c r="J115" s="7">
        <v>18.158999999999999</v>
      </c>
      <c r="K115" s="7">
        <v>0</v>
      </c>
      <c r="L115" s="7">
        <v>2.266</v>
      </c>
      <c r="M115" s="7">
        <v>0.04</v>
      </c>
      <c r="N115" s="7">
        <v>50</v>
      </c>
      <c r="O115" s="7">
        <v>7.0999999999999995E-3</v>
      </c>
      <c r="P115" s="7">
        <v>0</v>
      </c>
      <c r="Q115" s="7">
        <v>0</v>
      </c>
      <c r="R115" s="7">
        <v>0</v>
      </c>
      <c r="S115" s="7">
        <v>0.25958999999999999</v>
      </c>
      <c r="T115" s="7">
        <v>0.51200000000000001</v>
      </c>
      <c r="U115" s="7">
        <v>6.3108500000000003</v>
      </c>
      <c r="V115" s="7">
        <v>0</v>
      </c>
      <c r="W115" s="7">
        <v>0.20654</v>
      </c>
      <c r="X115" s="7">
        <v>2.6335600000000001</v>
      </c>
      <c r="Y115" s="7">
        <v>5.5E-2</v>
      </c>
      <c r="Z115" s="7">
        <v>0.5</v>
      </c>
      <c r="AA115" s="7">
        <v>0</v>
      </c>
      <c r="AB115" s="7">
        <v>50.027999999999999</v>
      </c>
      <c r="AC115" s="7">
        <v>0.60784000000000005</v>
      </c>
      <c r="AD115" s="7">
        <v>0</v>
      </c>
      <c r="AE115" s="7">
        <v>0.65979999999999994</v>
      </c>
      <c r="AF115" s="7">
        <v>1.6E-2</v>
      </c>
      <c r="AG115" s="7">
        <v>1.2999999999999999E-2</v>
      </c>
      <c r="AH115" s="7">
        <v>0.10128</v>
      </c>
      <c r="AI115" s="7">
        <v>0</v>
      </c>
      <c r="AJ115" s="7">
        <v>0</v>
      </c>
      <c r="AK115" s="7">
        <v>8.992E-2</v>
      </c>
      <c r="AL115" s="7">
        <v>0</v>
      </c>
      <c r="AM115" s="7">
        <v>0.03</v>
      </c>
      <c r="AN115" s="7">
        <v>0</v>
      </c>
      <c r="AO115" s="7">
        <v>0</v>
      </c>
      <c r="AP115" s="7">
        <v>0</v>
      </c>
      <c r="AQ115" s="7">
        <v>1.24</v>
      </c>
      <c r="AR115" s="7">
        <v>4.5349399999999997</v>
      </c>
      <c r="AS115" s="7">
        <v>2.5000000000000001E-2</v>
      </c>
      <c r="AT115" s="7">
        <v>9.4E-2</v>
      </c>
      <c r="AU115" s="7">
        <v>1.2E-2</v>
      </c>
      <c r="AV115" s="7">
        <v>2E-3</v>
      </c>
      <c r="AW115" s="7">
        <v>8.5000000000000006E-2</v>
      </c>
      <c r="AX115" s="7">
        <v>1.8789800000000001</v>
      </c>
      <c r="AY115" s="7">
        <v>0</v>
      </c>
      <c r="AZ115" s="7">
        <v>168.96391</v>
      </c>
      <c r="BA115" s="7">
        <v>41.624000000000002</v>
      </c>
      <c r="BB115" s="7">
        <v>43.213999999999999</v>
      </c>
      <c r="BC115" s="7">
        <v>0</v>
      </c>
      <c r="BD115" s="7">
        <v>0</v>
      </c>
      <c r="BE115" s="7">
        <v>0</v>
      </c>
      <c r="BF115" s="7">
        <v>0.02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5.3800000000000001E-2</v>
      </c>
      <c r="BN115" s="7">
        <v>646.70496000000003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2.5000000000000001E-2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2.9000000000000001E-2</v>
      </c>
      <c r="CJ115" s="7">
        <v>7.8799999999999995E-2</v>
      </c>
      <c r="CK115" s="7">
        <v>0.18490999999999999</v>
      </c>
      <c r="CL115" s="7">
        <v>4.2440000000000005E-2</v>
      </c>
      <c r="CM115" s="7">
        <v>6.0000000000000001E-3</v>
      </c>
      <c r="CN115" s="7">
        <v>0</v>
      </c>
      <c r="CO115" s="7">
        <v>0</v>
      </c>
      <c r="CP115" s="7">
        <v>0.17799999999999999</v>
      </c>
      <c r="CQ115" s="7">
        <v>0</v>
      </c>
      <c r="CR115" s="7">
        <v>0</v>
      </c>
      <c r="CS115" s="7">
        <v>4.1000000000000002E-2</v>
      </c>
      <c r="CT115" s="7">
        <v>0</v>
      </c>
      <c r="CU115" s="7">
        <v>3.0000000000000001E-3</v>
      </c>
      <c r="CV115" s="7">
        <v>0</v>
      </c>
      <c r="CW115" s="7">
        <v>0.39</v>
      </c>
      <c r="CX115" s="7">
        <v>7.0000000000000007E-2</v>
      </c>
      <c r="CY115" s="7">
        <v>0</v>
      </c>
      <c r="CZ115" s="7">
        <v>0.08</v>
      </c>
      <c r="DA115" s="7">
        <v>0</v>
      </c>
      <c r="DB115" s="7">
        <v>0.09</v>
      </c>
      <c r="DC115" s="7">
        <v>0</v>
      </c>
      <c r="DD115" s="7">
        <v>0</v>
      </c>
      <c r="DE115" s="7">
        <v>0.12469</v>
      </c>
      <c r="DF115" s="7">
        <v>0</v>
      </c>
      <c r="DG115" s="7">
        <v>4.5999999999999999E-2</v>
      </c>
      <c r="DH115" s="7">
        <v>0</v>
      </c>
      <c r="DI115" s="7">
        <v>1.222</v>
      </c>
      <c r="DJ115" s="7">
        <v>5.1800000000000006E-2</v>
      </c>
      <c r="DK115" s="7">
        <v>7.9000000000000008E-3</v>
      </c>
      <c r="DL115" s="7">
        <v>3.8799999999999994E-2</v>
      </c>
      <c r="DM115" s="7">
        <v>2.8000000000000001E-2</v>
      </c>
      <c r="DN115" s="7">
        <v>2.1999999999999999E-2</v>
      </c>
      <c r="DO115" s="7">
        <v>1.21E-2</v>
      </c>
      <c r="DP115" s="7">
        <v>3.4599999999999992E-2</v>
      </c>
      <c r="DQ115" s="7">
        <v>0.28100000000000003</v>
      </c>
      <c r="DR115" s="7">
        <v>1.9E-2</v>
      </c>
      <c r="DS115" s="7">
        <v>0.16894000000000001</v>
      </c>
      <c r="DT115" s="7">
        <v>0.12476</v>
      </c>
      <c r="DU115" s="7">
        <v>0</v>
      </c>
      <c r="DV115" s="7">
        <v>75.62</v>
      </c>
      <c r="DW115" s="12">
        <v>0</v>
      </c>
      <c r="DX115" s="12">
        <v>1.9737899999999999</v>
      </c>
      <c r="DY115" s="12">
        <v>157.84433000000001</v>
      </c>
      <c r="DZ115" s="12">
        <v>62.7</v>
      </c>
      <c r="EA115" s="12">
        <v>0</v>
      </c>
      <c r="EB115" s="7">
        <v>6.0000000000000001E-3</v>
      </c>
      <c r="EC115" s="7">
        <v>1.35E-2</v>
      </c>
      <c r="ED115" s="7">
        <v>242.792</v>
      </c>
      <c r="EE115" s="7">
        <v>220.4</v>
      </c>
      <c r="EF115" s="7">
        <v>1051.0209500000001</v>
      </c>
      <c r="EG115" s="7">
        <v>400.15025000000003</v>
      </c>
      <c r="EH115" s="7">
        <v>186</v>
      </c>
      <c r="EI115" s="7">
        <v>0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0.4</v>
      </c>
      <c r="C117" s="7">
        <v>60</v>
      </c>
      <c r="D117" s="7">
        <v>0</v>
      </c>
      <c r="E117" s="7">
        <v>2.16</v>
      </c>
      <c r="F117" s="7">
        <v>3.6139999999999999</v>
      </c>
      <c r="G117" s="7">
        <v>0.01</v>
      </c>
      <c r="H117" s="7">
        <v>0</v>
      </c>
      <c r="I117" s="7">
        <v>0</v>
      </c>
      <c r="J117" s="7">
        <v>0</v>
      </c>
      <c r="K117" s="7">
        <v>1.7000000000000001E-2</v>
      </c>
      <c r="L117" s="7">
        <v>0</v>
      </c>
      <c r="M117" s="7">
        <v>0</v>
      </c>
      <c r="N117" s="7">
        <v>1.4E-2</v>
      </c>
      <c r="O117" s="7">
        <v>0</v>
      </c>
      <c r="P117" s="7">
        <v>0</v>
      </c>
      <c r="Q117" s="7">
        <v>0</v>
      </c>
      <c r="R117" s="7">
        <v>0.4</v>
      </c>
      <c r="S117" s="7">
        <v>0.15</v>
      </c>
      <c r="T117" s="7">
        <v>40</v>
      </c>
      <c r="U117" s="7">
        <v>40</v>
      </c>
      <c r="V117" s="7">
        <v>13.7</v>
      </c>
      <c r="W117" s="7">
        <v>74.984999999999999</v>
      </c>
      <c r="X117" s="7">
        <v>12.851000000000001</v>
      </c>
      <c r="Y117" s="7">
        <v>0.25</v>
      </c>
      <c r="Z117" s="7">
        <v>0</v>
      </c>
      <c r="AA117" s="7">
        <v>80</v>
      </c>
      <c r="AB117" s="7">
        <v>0</v>
      </c>
      <c r="AC117" s="7">
        <v>31.880929999999999</v>
      </c>
      <c r="AD117" s="7">
        <v>0</v>
      </c>
      <c r="AE117" s="7">
        <v>12</v>
      </c>
      <c r="AF117" s="7">
        <v>0</v>
      </c>
      <c r="AG117" s="7">
        <v>0</v>
      </c>
      <c r="AH117" s="7">
        <v>0</v>
      </c>
      <c r="AI117" s="7">
        <v>45</v>
      </c>
      <c r="AJ117" s="7">
        <v>0</v>
      </c>
      <c r="AK117" s="7">
        <v>0</v>
      </c>
      <c r="AL117" s="7">
        <v>6.5460000000000004E-2</v>
      </c>
      <c r="AM117" s="7">
        <v>0</v>
      </c>
      <c r="AN117" s="7">
        <v>2.2600000000000002E-2</v>
      </c>
      <c r="AO117" s="7">
        <v>1.99E-3</v>
      </c>
      <c r="AP117" s="7">
        <v>3.9700000000000004E-3</v>
      </c>
      <c r="AQ117" s="7">
        <v>65.670140000000004</v>
      </c>
      <c r="AR117" s="7">
        <v>0</v>
      </c>
      <c r="AS117" s="7">
        <v>54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16.505500000000001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13.5</v>
      </c>
      <c r="BM117" s="7">
        <v>0</v>
      </c>
      <c r="BN117" s="7">
        <v>129.15371999999999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0.03</v>
      </c>
      <c r="CU117" s="7">
        <v>0</v>
      </c>
      <c r="CV117" s="7">
        <v>0</v>
      </c>
      <c r="CW117" s="7">
        <v>0.16</v>
      </c>
      <c r="CX117" s="7">
        <v>0</v>
      </c>
      <c r="CY117" s="7">
        <v>0</v>
      </c>
      <c r="CZ117" s="7">
        <v>0</v>
      </c>
      <c r="DA117" s="7">
        <v>0.35</v>
      </c>
      <c r="DB117" s="7">
        <v>0.02</v>
      </c>
      <c r="DC117" s="7">
        <v>3.7999999999999999E-2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0.17</v>
      </c>
      <c r="DJ117" s="7">
        <v>3.0000000000000001E-3</v>
      </c>
      <c r="DK117" s="7">
        <v>24.442809999999998</v>
      </c>
      <c r="DL117" s="7">
        <v>0</v>
      </c>
      <c r="DM117" s="7">
        <v>0</v>
      </c>
      <c r="DN117" s="7">
        <v>0</v>
      </c>
      <c r="DO117" s="7">
        <v>0</v>
      </c>
      <c r="DP117" s="7">
        <v>3.789E-2</v>
      </c>
      <c r="DQ117" s="7">
        <v>0</v>
      </c>
      <c r="DR117" s="7">
        <v>0</v>
      </c>
      <c r="DS117" s="7">
        <v>0</v>
      </c>
      <c r="DT117" s="7">
        <v>3.3000000000000002E-2</v>
      </c>
      <c r="DU117" s="7">
        <v>0</v>
      </c>
      <c r="DV117" s="7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1.0900000000000001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338.85037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664.23195999999984</v>
      </c>
      <c r="C124" s="8">
        <v>293.55971999999997</v>
      </c>
      <c r="D124" s="8">
        <v>431.74799999999999</v>
      </c>
      <c r="E124" s="8">
        <v>956.33100000000002</v>
      </c>
      <c r="F124" s="8">
        <v>502.71</v>
      </c>
      <c r="G124" s="8">
        <v>525.21900000000005</v>
      </c>
      <c r="H124" s="8">
        <v>338.62199999999996</v>
      </c>
      <c r="I124" s="8">
        <v>725.15000000000009</v>
      </c>
      <c r="J124" s="8">
        <v>622.24699999999984</v>
      </c>
      <c r="K124" s="8">
        <v>512.22400000000005</v>
      </c>
      <c r="L124" s="8">
        <v>555.61300000000006</v>
      </c>
      <c r="M124" s="8">
        <v>852.53300000000002</v>
      </c>
      <c r="N124" s="8">
        <v>486.471</v>
      </c>
      <c r="O124" s="8">
        <v>364.47559999999999</v>
      </c>
      <c r="P124" s="8">
        <v>881.31100000000004</v>
      </c>
      <c r="Q124" s="8">
        <v>534.16881999999998</v>
      </c>
      <c r="R124" s="8">
        <v>629.36099999999999</v>
      </c>
      <c r="S124" s="8">
        <v>499.56880000000001</v>
      </c>
      <c r="T124" s="8">
        <v>428.69754999999998</v>
      </c>
      <c r="U124" s="8">
        <v>550.76793999999995</v>
      </c>
      <c r="V124" s="8">
        <v>492.63810999999998</v>
      </c>
      <c r="W124" s="8">
        <v>529.27329000000009</v>
      </c>
      <c r="X124" s="8">
        <v>816.65815000000009</v>
      </c>
      <c r="Y124" s="8">
        <v>2432.4060499999996</v>
      </c>
      <c r="Z124" s="8">
        <v>581.25783000000001</v>
      </c>
      <c r="AA124" s="8">
        <v>414.38375999999994</v>
      </c>
      <c r="AB124" s="8">
        <v>646.56376</v>
      </c>
      <c r="AC124" s="8">
        <v>972.03098000000011</v>
      </c>
      <c r="AD124" s="8">
        <v>479.54083999999989</v>
      </c>
      <c r="AE124" s="8">
        <v>785.21633999999995</v>
      </c>
      <c r="AF124" s="8">
        <v>950.57541000000015</v>
      </c>
      <c r="AG124" s="8">
        <v>507.09397999999993</v>
      </c>
      <c r="AH124" s="8">
        <v>1683.2090999999998</v>
      </c>
      <c r="AI124" s="8">
        <v>1432.6401199999998</v>
      </c>
      <c r="AJ124" s="8">
        <v>1627.2969600000001</v>
      </c>
      <c r="AK124" s="8">
        <v>1263.2800799999998</v>
      </c>
      <c r="AL124" s="8">
        <v>1361.6385000000002</v>
      </c>
      <c r="AM124" s="8">
        <v>893.30768999999998</v>
      </c>
      <c r="AN124" s="8">
        <v>1208.6547799999998</v>
      </c>
      <c r="AO124" s="8">
        <v>1180.3423399999997</v>
      </c>
      <c r="AP124" s="8">
        <v>2415.6812999999997</v>
      </c>
      <c r="AQ124" s="8">
        <v>1797.8640000000005</v>
      </c>
      <c r="AR124" s="8">
        <v>2215.7277300000001</v>
      </c>
      <c r="AS124" s="8">
        <v>1164.4155000000001</v>
      </c>
      <c r="AT124" s="8">
        <v>1214.1016999999999</v>
      </c>
      <c r="AU124" s="8">
        <v>1622.39392</v>
      </c>
      <c r="AV124" s="8">
        <v>1485.82512</v>
      </c>
      <c r="AW124" s="8">
        <v>1013.9021399999998</v>
      </c>
      <c r="AX124" s="8">
        <v>1157.6415299999996</v>
      </c>
      <c r="AY124" s="8">
        <v>408.92458000000011</v>
      </c>
      <c r="AZ124" s="8">
        <v>1236.6604699999998</v>
      </c>
      <c r="BA124" s="8">
        <v>1765.5555399999996</v>
      </c>
      <c r="BB124" s="8">
        <v>1779.5929900000001</v>
      </c>
      <c r="BC124" s="8">
        <v>873.51490000000001</v>
      </c>
      <c r="BD124" s="8">
        <v>1478.3468400000002</v>
      </c>
      <c r="BE124" s="8">
        <v>1237.3315899999998</v>
      </c>
      <c r="BF124" s="8">
        <v>1221.06077</v>
      </c>
      <c r="BG124" s="8">
        <v>1062.0765800000004</v>
      </c>
      <c r="BH124" s="8">
        <v>1197.0693000000001</v>
      </c>
      <c r="BI124" s="8">
        <v>499.72941000000003</v>
      </c>
      <c r="BJ124" s="8">
        <v>164.34187999999997</v>
      </c>
      <c r="BK124" s="8">
        <v>804.10399999999993</v>
      </c>
      <c r="BL124" s="8">
        <v>839.92466999999999</v>
      </c>
      <c r="BM124" s="8">
        <v>1335.92239</v>
      </c>
      <c r="BN124" s="8">
        <v>4778.4664400000001</v>
      </c>
      <c r="BO124" s="8">
        <v>1831.3130200000003</v>
      </c>
      <c r="BP124" s="8">
        <v>1242.9633000000001</v>
      </c>
      <c r="BQ124" s="8">
        <v>339.35253999999998</v>
      </c>
      <c r="BR124" s="8">
        <v>476.25242999999995</v>
      </c>
      <c r="BS124" s="8">
        <v>158.84977999999998</v>
      </c>
      <c r="BT124" s="8">
        <v>1588.38131</v>
      </c>
      <c r="BU124" s="8">
        <v>489.14783</v>
      </c>
      <c r="BV124" s="8">
        <v>313.94675000000001</v>
      </c>
      <c r="BW124" s="8">
        <v>2683.8542600000001</v>
      </c>
      <c r="BX124" s="8">
        <v>1886.0258099999999</v>
      </c>
      <c r="BY124" s="8">
        <v>2528.1835300000002</v>
      </c>
      <c r="BZ124" s="8">
        <v>3485.0527900000002</v>
      </c>
      <c r="CA124" s="8">
        <v>4681.2806799999998</v>
      </c>
      <c r="CB124" s="8">
        <v>3243.1454100000001</v>
      </c>
      <c r="CC124" s="8">
        <v>3935.6990499999997</v>
      </c>
      <c r="CD124" s="8">
        <v>6626.8562600000005</v>
      </c>
      <c r="CE124" s="8">
        <v>4661.600840000001</v>
      </c>
      <c r="CF124" s="8">
        <v>8577.0070299999988</v>
      </c>
      <c r="CG124" s="8">
        <v>9624.512679999998</v>
      </c>
      <c r="CH124" s="8">
        <v>4838.3116200000004</v>
      </c>
      <c r="CI124" s="8">
        <v>2241.1115000000004</v>
      </c>
      <c r="CJ124" s="8">
        <v>4756.98308</v>
      </c>
      <c r="CK124" s="8">
        <v>5435.3111400000007</v>
      </c>
      <c r="CL124" s="8">
        <v>5013.5742300000011</v>
      </c>
      <c r="CM124" s="8">
        <v>4533.5117600000003</v>
      </c>
      <c r="CN124" s="8">
        <v>4947.2370900000005</v>
      </c>
      <c r="CO124" s="8">
        <v>4980.3103099999998</v>
      </c>
      <c r="CP124" s="8">
        <v>6994.7950000000019</v>
      </c>
      <c r="CQ124" s="8">
        <v>6658.0643799999998</v>
      </c>
      <c r="CR124" s="8">
        <v>5882.0711099999999</v>
      </c>
      <c r="CS124" s="8">
        <v>4326.2393600000005</v>
      </c>
      <c r="CT124" s="8">
        <v>2588.3280800000002</v>
      </c>
      <c r="CU124" s="8">
        <v>1373.44442</v>
      </c>
      <c r="CV124" s="8">
        <v>1826.5734299999999</v>
      </c>
      <c r="CW124" s="8">
        <v>2794.1788900000001</v>
      </c>
      <c r="CX124" s="8">
        <v>2900.1418699999999</v>
      </c>
      <c r="CY124" s="8">
        <v>2926.2258800000004</v>
      </c>
      <c r="CZ124" s="8">
        <v>2123.9985099999994</v>
      </c>
      <c r="DA124" s="8">
        <v>2583.4890599999999</v>
      </c>
      <c r="DB124" s="8">
        <v>3015.2894499999998</v>
      </c>
      <c r="DC124" s="8">
        <v>460.06417999999996</v>
      </c>
      <c r="DD124" s="8">
        <v>1294.1544699999999</v>
      </c>
      <c r="DE124" s="8">
        <v>1226.1626000000001</v>
      </c>
      <c r="DF124" s="8">
        <v>1472.4938199999999</v>
      </c>
      <c r="DG124" s="8">
        <v>649.63686000000007</v>
      </c>
      <c r="DH124" s="8">
        <v>742.75269000000014</v>
      </c>
      <c r="DI124" s="8">
        <v>1293.3076500000002</v>
      </c>
      <c r="DJ124" s="8">
        <v>1260.6134899999997</v>
      </c>
      <c r="DK124" s="8">
        <v>1152.2921399999998</v>
      </c>
      <c r="DL124" s="8">
        <v>1174.1496500000001</v>
      </c>
      <c r="DM124" s="8">
        <v>957.56152000000009</v>
      </c>
      <c r="DN124" s="8">
        <v>709.53162000000009</v>
      </c>
      <c r="DO124" s="8">
        <v>1524.06987</v>
      </c>
      <c r="DP124" s="8">
        <v>1878.3157700000002</v>
      </c>
      <c r="DQ124" s="8">
        <v>2220.3202499999998</v>
      </c>
      <c r="DR124" s="8">
        <v>845.99794999999995</v>
      </c>
      <c r="DS124" s="8">
        <v>1607.4551000000001</v>
      </c>
      <c r="DT124" s="8">
        <v>1638.9316199999998</v>
      </c>
      <c r="DU124" s="8">
        <v>2054.0015699999999</v>
      </c>
      <c r="DV124" s="8">
        <v>1936.0144300000002</v>
      </c>
      <c r="DW124" s="20">
        <v>130.62136000000001</v>
      </c>
      <c r="DX124" s="20">
        <v>558.63002000000006</v>
      </c>
      <c r="DY124" s="8">
        <v>1153.3186099999998</v>
      </c>
      <c r="DZ124" s="8">
        <v>798.35744999999997</v>
      </c>
      <c r="EA124" s="8">
        <v>1439.7461300000002</v>
      </c>
      <c r="EB124" s="8">
        <v>892.05256000000008</v>
      </c>
      <c r="EC124" s="8">
        <v>815.74598000000003</v>
      </c>
      <c r="ED124" s="8">
        <v>1185.681</v>
      </c>
      <c r="EE124" s="8">
        <v>886.18767000000003</v>
      </c>
      <c r="EF124" s="8">
        <v>1653.7822100000003</v>
      </c>
      <c r="EG124" s="8">
        <v>1588.0050400000002</v>
      </c>
      <c r="EH124" s="8">
        <v>1848.3962500000002</v>
      </c>
      <c r="EI124" s="8">
        <v>1258.3899199999998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DR4:EC4"/>
    <mergeCell ref="A4:A5"/>
    <mergeCell ref="B4:M4"/>
    <mergeCell ref="DF4:DQ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I143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156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9">
        <v>2015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>
        <v>2016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>
        <v>2017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2018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>
        <v>2019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>
        <v>2020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>
        <v>2021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>
        <v>2022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>
        <v>2023</v>
      </c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8">
        <v>2024</v>
      </c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43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0.12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2.1999999999999999E-2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12">
        <v>0</v>
      </c>
      <c r="DX10" s="12">
        <v>0</v>
      </c>
      <c r="DY10" s="12">
        <v>0</v>
      </c>
      <c r="DZ10" s="12">
        <v>0</v>
      </c>
      <c r="EA10" s="12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2.75E-2</v>
      </c>
      <c r="CN13" s="7">
        <v>0</v>
      </c>
      <c r="CO13" s="7">
        <v>0.52976000000000001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2E-3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6.0000000000000001E-3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0</v>
      </c>
      <c r="C21" s="7">
        <v>2.1000000000000001E-2</v>
      </c>
      <c r="D21" s="7">
        <v>2.1999999999999999E-2</v>
      </c>
      <c r="E21" s="7">
        <v>2.1999999999999999E-2</v>
      </c>
      <c r="F21" s="7">
        <v>2.1000000000000001E-2</v>
      </c>
      <c r="G21" s="7">
        <v>2.1999999999999999E-2</v>
      </c>
      <c r="H21" s="7">
        <v>2.3E-2</v>
      </c>
      <c r="I21" s="7">
        <v>2.3E-2</v>
      </c>
      <c r="J21" s="7">
        <v>2.4E-2</v>
      </c>
      <c r="K21" s="7">
        <v>2.4E-2</v>
      </c>
      <c r="L21" s="7">
        <v>0.27900000000000003</v>
      </c>
      <c r="M21" s="7">
        <v>2.4E-2</v>
      </c>
      <c r="N21" s="7">
        <v>0.28599999999999998</v>
      </c>
      <c r="O21" s="7">
        <v>0</v>
      </c>
      <c r="P21" s="7">
        <v>0.27700000000000002</v>
      </c>
      <c r="Q21" s="7">
        <v>0.27073000000000003</v>
      </c>
      <c r="R21" s="7">
        <v>2.3E-2</v>
      </c>
      <c r="S21" s="7">
        <v>2.2690000000000002E-2</v>
      </c>
      <c r="T21" s="7">
        <v>0.27001999999999998</v>
      </c>
      <c r="U21" s="7">
        <v>0.26916000000000001</v>
      </c>
      <c r="V21" s="7">
        <v>2.2780000000000002E-2</v>
      </c>
      <c r="W21" s="7">
        <v>0.55010000000000003</v>
      </c>
      <c r="X21" s="7">
        <v>7.4020000000000002E-2</v>
      </c>
      <c r="Y21" s="7">
        <v>0</v>
      </c>
      <c r="Z21" s="7">
        <v>0</v>
      </c>
      <c r="AA21" s="7">
        <v>0.28200999999999998</v>
      </c>
      <c r="AB21" s="7">
        <v>0</v>
      </c>
      <c r="AC21" s="7">
        <v>0.30629000000000001</v>
      </c>
      <c r="AD21" s="7">
        <v>0.80737000000000003</v>
      </c>
      <c r="AE21" s="7">
        <v>0</v>
      </c>
      <c r="AF21" s="7">
        <v>0</v>
      </c>
      <c r="AG21" s="7">
        <v>34.769300000000001</v>
      </c>
      <c r="AH21" s="7">
        <v>2.3E-2</v>
      </c>
      <c r="AI21" s="7">
        <v>4.9599999999999998E-2</v>
      </c>
      <c r="AJ21" s="7">
        <v>2.265E-2</v>
      </c>
      <c r="AK21" s="7">
        <v>2.281E-2</v>
      </c>
      <c r="AL21" s="7">
        <v>5.5109999999999999E-2</v>
      </c>
      <c r="AM21" s="7">
        <v>0</v>
      </c>
      <c r="AN21" s="7">
        <v>1.7410000000000002E-2</v>
      </c>
      <c r="AO21" s="7">
        <v>4.0129999999999992E-2</v>
      </c>
      <c r="AP21" s="7">
        <v>2.538E-2</v>
      </c>
      <c r="AQ21" s="7">
        <v>2.3829999999999997E-2</v>
      </c>
      <c r="AR21" s="7">
        <v>2.7630000000000002E-2</v>
      </c>
      <c r="AS21" s="7">
        <v>2.63E-2</v>
      </c>
      <c r="AT21" s="7">
        <v>2.58E-2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1.8870000000000001E-2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7">
        <v>0</v>
      </c>
      <c r="EC21" s="7">
        <v>1E-3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1.2999999999999999E-2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0.01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6.8899999999999994E-3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4.0000000000000001E-3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0.01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0</v>
      </c>
      <c r="D35" s="7">
        <v>0</v>
      </c>
      <c r="E35" s="7">
        <v>0</v>
      </c>
      <c r="F35" s="7">
        <v>8.9999999999999993E-3</v>
      </c>
      <c r="G35" s="7">
        <v>8.0000000000000002E-3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5.0000000000000001E-3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2.7399999999999997E-2</v>
      </c>
      <c r="W35" s="7">
        <v>0</v>
      </c>
      <c r="X35" s="7">
        <v>0</v>
      </c>
      <c r="Y35" s="7">
        <v>0</v>
      </c>
      <c r="Z35" s="7">
        <v>0</v>
      </c>
      <c r="AA35" s="7">
        <v>4.8629999999999993E-2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1.7999999999999999E-2</v>
      </c>
      <c r="AN35" s="7">
        <v>0</v>
      </c>
      <c r="AO35" s="7">
        <v>0</v>
      </c>
      <c r="AP35" s="7">
        <v>2E-3</v>
      </c>
      <c r="AQ35" s="7">
        <v>0</v>
      </c>
      <c r="AR35" s="7">
        <v>0</v>
      </c>
      <c r="AS35" s="7">
        <v>2E-3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8.9999999999999993E-3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5.1999999999999998E-2</v>
      </c>
      <c r="CW36" s="7">
        <v>1.2E-2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1.3600000000000001E-3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0.06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4.0369999999999996E-2</v>
      </c>
      <c r="AC39" s="7">
        <v>2.3999999999999998E-3</v>
      </c>
      <c r="AD39" s="7">
        <v>0</v>
      </c>
      <c r="AE39" s="7">
        <v>9.4519999999999993E-2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3.0000000000000001E-3</v>
      </c>
      <c r="AQ39" s="7">
        <v>0</v>
      </c>
      <c r="AR39" s="7">
        <v>1.5E-3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12">
        <v>0</v>
      </c>
      <c r="DX39" s="12">
        <v>0</v>
      </c>
      <c r="DY39" s="12">
        <v>0</v>
      </c>
      <c r="DZ39" s="12">
        <v>0</v>
      </c>
      <c r="EA39" s="12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12">
        <v>0</v>
      </c>
      <c r="DX42" s="12">
        <v>0</v>
      </c>
      <c r="DY42" s="12">
        <v>0</v>
      </c>
      <c r="DZ42" s="12">
        <v>0</v>
      </c>
      <c r="EA42" s="12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</row>
    <row r="43" spans="1:139" s="6" customFormat="1" ht="15" customHeight="1" x14ac:dyDescent="0.25">
      <c r="A43" s="9" t="s">
        <v>37</v>
      </c>
      <c r="B43" s="7">
        <v>0</v>
      </c>
      <c r="C43" s="7">
        <v>0</v>
      </c>
      <c r="D43" s="7">
        <v>0</v>
      </c>
      <c r="E43" s="7">
        <v>0</v>
      </c>
      <c r="F43" s="7">
        <v>8.0000000000000002E-3</v>
      </c>
      <c r="G43" s="7">
        <v>2E-3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5.1999999999999998E-3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0.01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12">
        <v>0</v>
      </c>
      <c r="DX43" s="12">
        <v>0</v>
      </c>
      <c r="DY43" s="12">
        <v>0</v>
      </c>
      <c r="DZ43" s="12">
        <v>0</v>
      </c>
      <c r="EA43" s="12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2E-3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0.05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8.6473200000000006</v>
      </c>
      <c r="U49" s="7">
        <v>0</v>
      </c>
      <c r="V49" s="7">
        <v>0</v>
      </c>
      <c r="W49" s="7">
        <v>0</v>
      </c>
      <c r="X49" s="7">
        <v>2E-3</v>
      </c>
      <c r="Y49" s="7">
        <v>0</v>
      </c>
      <c r="Z49" s="7">
        <v>1E-3</v>
      </c>
      <c r="AA49" s="7">
        <v>1E-3</v>
      </c>
      <c r="AB49" s="7">
        <v>0</v>
      </c>
      <c r="AC49" s="7">
        <v>2E-3</v>
      </c>
      <c r="AD49" s="7">
        <v>2.4100000000000002E-3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1.3700000000000001E-3</v>
      </c>
      <c r="AK49" s="7">
        <v>4.3699999999999998E-3</v>
      </c>
      <c r="AL49" s="7">
        <v>8.9600000000000009</v>
      </c>
      <c r="AM49" s="7">
        <v>0</v>
      </c>
      <c r="AN49" s="7">
        <v>0</v>
      </c>
      <c r="AO49" s="7">
        <v>0</v>
      </c>
      <c r="AP49" s="7">
        <v>0</v>
      </c>
      <c r="AQ49" s="7">
        <v>12.055680000000001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12.21832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12.276639999999999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8.9600000000000009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12.757239999999999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1.3500000000000001E-3</v>
      </c>
      <c r="CZ49" s="7">
        <v>8.4985599999999994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8.4975000000000005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9.4863800000000005</v>
      </c>
      <c r="DS49" s="7">
        <v>0</v>
      </c>
      <c r="DT49" s="7">
        <v>0</v>
      </c>
      <c r="DU49" s="7">
        <v>0</v>
      </c>
      <c r="DV49" s="7">
        <v>0</v>
      </c>
      <c r="DW49" s="12">
        <v>0</v>
      </c>
      <c r="DX49" s="12">
        <v>0</v>
      </c>
      <c r="DY49" s="12">
        <v>0</v>
      </c>
      <c r="DZ49" s="12">
        <v>0</v>
      </c>
      <c r="EA49" s="12">
        <v>0</v>
      </c>
      <c r="EB49" s="7">
        <v>0</v>
      </c>
      <c r="EC49" s="7">
        <v>9.1153899999999997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1.738E-2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33.915999999999997</v>
      </c>
      <c r="C61" s="7">
        <v>0.222</v>
      </c>
      <c r="D61" s="7">
        <v>33.609000000000002</v>
      </c>
      <c r="E61" s="7">
        <v>0.73899999999999999</v>
      </c>
      <c r="F61" s="7">
        <v>0.55800000000000005</v>
      </c>
      <c r="G61" s="7">
        <v>0</v>
      </c>
      <c r="H61" s="7">
        <v>0.54300000000000004</v>
      </c>
      <c r="I61" s="7">
        <v>2.8000000000000001E-2</v>
      </c>
      <c r="J61" s="7">
        <v>0.27700000000000002</v>
      </c>
      <c r="K61" s="7">
        <v>0.22800000000000001</v>
      </c>
      <c r="L61" s="7">
        <v>0.154</v>
      </c>
      <c r="M61" s="7">
        <v>0.154</v>
      </c>
      <c r="N61" s="7">
        <v>0</v>
      </c>
      <c r="O61" s="7">
        <v>0</v>
      </c>
      <c r="P61" s="7">
        <v>1.7000000000000001E-2</v>
      </c>
      <c r="Q61" s="7">
        <v>7.2529999999999997E-2</v>
      </c>
      <c r="R61" s="7">
        <v>0</v>
      </c>
      <c r="S61" s="7">
        <v>2.946E-2</v>
      </c>
      <c r="T61" s="7">
        <v>0</v>
      </c>
      <c r="U61" s="7">
        <v>0.06</v>
      </c>
      <c r="V61" s="7">
        <v>37.556960000000004</v>
      </c>
      <c r="W61" s="7">
        <v>0</v>
      </c>
      <c r="X61" s="7">
        <v>0</v>
      </c>
      <c r="Y61" s="7">
        <v>0</v>
      </c>
      <c r="Z61" s="7">
        <v>1.1168</v>
      </c>
      <c r="AA61" s="7">
        <v>3.601E-2</v>
      </c>
      <c r="AB61" s="7">
        <v>0</v>
      </c>
      <c r="AC61" s="7">
        <v>0</v>
      </c>
      <c r="AD61" s="7">
        <v>0.01</v>
      </c>
      <c r="AE61" s="7">
        <v>0</v>
      </c>
      <c r="AF61" s="7">
        <v>0.01</v>
      </c>
      <c r="AG61" s="7">
        <v>80.918350000000004</v>
      </c>
      <c r="AH61" s="7">
        <v>3.4000000000000002E-2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6.0000000000000001E-3</v>
      </c>
      <c r="AP61" s="7">
        <v>0.43559999999999999</v>
      </c>
      <c r="AQ61" s="7">
        <v>0.01</v>
      </c>
      <c r="AR61" s="7">
        <v>0</v>
      </c>
      <c r="AS61" s="7">
        <v>18.100000000000001</v>
      </c>
      <c r="AT61" s="7">
        <v>4.0940399999999997</v>
      </c>
      <c r="AU61" s="7">
        <v>0</v>
      </c>
      <c r="AV61" s="7">
        <v>0</v>
      </c>
      <c r="AW61" s="7">
        <v>0</v>
      </c>
      <c r="AX61" s="7">
        <v>0</v>
      </c>
      <c r="AY61" s="7">
        <v>0.01</v>
      </c>
      <c r="AZ61" s="7">
        <v>0</v>
      </c>
      <c r="BA61" s="7">
        <v>0</v>
      </c>
      <c r="BB61" s="7">
        <v>5.0000000000000001E-3</v>
      </c>
      <c r="BC61" s="7">
        <v>0</v>
      </c>
      <c r="BD61" s="7">
        <v>3.3390000000000003E-2</v>
      </c>
      <c r="BE61" s="7">
        <v>1.154E-2</v>
      </c>
      <c r="BF61" s="7">
        <v>0</v>
      </c>
      <c r="BG61" s="7">
        <v>1.0320000000000001E-2</v>
      </c>
      <c r="BH61" s="7">
        <v>7.0000000000000001E-3</v>
      </c>
      <c r="BI61" s="7">
        <v>1E-3</v>
      </c>
      <c r="BJ61" s="7">
        <v>5.0000000000000001E-3</v>
      </c>
      <c r="BK61" s="7">
        <v>0</v>
      </c>
      <c r="BL61" s="7">
        <v>0</v>
      </c>
      <c r="BM61" s="7">
        <v>0</v>
      </c>
      <c r="BN61" s="7">
        <v>3.6791999999999998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0.2185</v>
      </c>
      <c r="CJ61" s="7">
        <v>0.03</v>
      </c>
      <c r="CK61" s="7">
        <v>4.5530000000000001E-2</v>
      </c>
      <c r="CL61" s="7">
        <v>0.16337000000000002</v>
      </c>
      <c r="CM61" s="7">
        <v>2.5999999999999999E-2</v>
      </c>
      <c r="CN61" s="7">
        <v>3.2740000000000005E-2</v>
      </c>
      <c r="CO61" s="7">
        <v>2.1479999999999999E-2</v>
      </c>
      <c r="CP61" s="7">
        <v>3.0000000000000001E-3</v>
      </c>
      <c r="CQ61" s="7">
        <v>6.0000000000000001E-3</v>
      </c>
      <c r="CR61" s="7">
        <v>0.18151</v>
      </c>
      <c r="CS61" s="7">
        <v>8.0000000000000002E-3</v>
      </c>
      <c r="CT61" s="7">
        <v>5.7599999999999995E-3</v>
      </c>
      <c r="CU61" s="7">
        <v>0</v>
      </c>
      <c r="CV61" s="7">
        <v>5.2999999999999999E-2</v>
      </c>
      <c r="CW61" s="7">
        <v>0.02</v>
      </c>
      <c r="CX61" s="7">
        <v>3.134E-2</v>
      </c>
      <c r="CY61" s="7">
        <v>0.17</v>
      </c>
      <c r="CZ61" s="7">
        <v>0.04</v>
      </c>
      <c r="DA61" s="7">
        <v>4.8429999999999994E-2</v>
      </c>
      <c r="DB61" s="7">
        <v>0.46637000000000001</v>
      </c>
      <c r="DC61" s="7">
        <v>0.14455999999999999</v>
      </c>
      <c r="DD61" s="7">
        <v>0.11062</v>
      </c>
      <c r="DE61" s="7">
        <v>0</v>
      </c>
      <c r="DF61" s="7">
        <v>0</v>
      </c>
      <c r="DG61" s="7">
        <v>1.1339999999999999E-2</v>
      </c>
      <c r="DH61" s="7">
        <v>0.01</v>
      </c>
      <c r="DI61" s="7">
        <v>2.3350000000000003E-2</v>
      </c>
      <c r="DJ61" s="7">
        <v>0</v>
      </c>
      <c r="DK61" s="7">
        <v>0.02</v>
      </c>
      <c r="DL61" s="7">
        <v>0.02</v>
      </c>
      <c r="DM61" s="7">
        <v>0</v>
      </c>
      <c r="DN61" s="7">
        <v>0</v>
      </c>
      <c r="DO61" s="7">
        <v>0</v>
      </c>
      <c r="DP61" s="7">
        <v>3.6600000000000001E-3</v>
      </c>
      <c r="DQ61" s="7">
        <v>0</v>
      </c>
      <c r="DR61" s="7">
        <v>1E-3</v>
      </c>
      <c r="DS61" s="7">
        <v>0</v>
      </c>
      <c r="DT61" s="7">
        <v>5.0000000000000001E-3</v>
      </c>
      <c r="DU61" s="7">
        <v>1.34E-3</v>
      </c>
      <c r="DV61" s="7">
        <v>1.33E-3</v>
      </c>
      <c r="DW61" s="12">
        <v>0</v>
      </c>
      <c r="DX61" s="12">
        <v>3.0100000000000002E-2</v>
      </c>
      <c r="DY61" s="12">
        <v>4.2000000000000006E-3</v>
      </c>
      <c r="DZ61" s="12">
        <v>0</v>
      </c>
      <c r="EA61" s="12">
        <v>0</v>
      </c>
      <c r="EB61" s="7">
        <v>0</v>
      </c>
      <c r="EC61" s="7">
        <v>0</v>
      </c>
      <c r="ED61" s="7">
        <v>0</v>
      </c>
      <c r="EE61" s="7">
        <v>0</v>
      </c>
      <c r="EF61" s="7">
        <v>1.2800000000000001E-3</v>
      </c>
      <c r="EG61" s="7">
        <v>2.5600000000000002E-3</v>
      </c>
      <c r="EH61" s="7">
        <v>0</v>
      </c>
      <c r="EI61" s="7">
        <v>0</v>
      </c>
    </row>
    <row r="62" spans="1:139" s="6" customFormat="1" ht="15" customHeight="1" x14ac:dyDescent="0.25">
      <c r="A62" s="9" t="s">
        <v>56</v>
      </c>
      <c r="B62" s="7">
        <v>19.52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0.7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0.6</v>
      </c>
      <c r="AL62" s="7">
        <v>2.4</v>
      </c>
      <c r="AM62" s="7">
        <v>0</v>
      </c>
      <c r="AN62" s="7">
        <v>1.1040000000000001</v>
      </c>
      <c r="AO62" s="7">
        <v>0</v>
      </c>
      <c r="AP62" s="7">
        <v>0</v>
      </c>
      <c r="AQ62" s="7">
        <v>0</v>
      </c>
      <c r="AR62" s="7">
        <v>0.876</v>
      </c>
      <c r="AS62" s="7">
        <v>0</v>
      </c>
      <c r="AT62" s="7">
        <v>0.22500000000000001</v>
      </c>
      <c r="AU62" s="7">
        <v>0</v>
      </c>
      <c r="AV62" s="7">
        <v>0</v>
      </c>
      <c r="AW62" s="7">
        <v>1.4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5.5350000000000003E-2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0.185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5.2763999999999998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12">
        <v>0</v>
      </c>
      <c r="DX62" s="12">
        <v>0</v>
      </c>
      <c r="DY62" s="12">
        <v>0</v>
      </c>
      <c r="DZ62" s="12">
        <v>0</v>
      </c>
      <c r="EA62" s="12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4.8150000000000004</v>
      </c>
      <c r="C63" s="7">
        <v>12.904999999999999</v>
      </c>
      <c r="D63" s="7">
        <v>22.341000000000001</v>
      </c>
      <c r="E63" s="7">
        <v>10.94</v>
      </c>
      <c r="F63" s="7">
        <v>7.266</v>
      </c>
      <c r="G63" s="7">
        <v>10.477</v>
      </c>
      <c r="H63" s="7">
        <v>42.343000000000004</v>
      </c>
      <c r="I63" s="7">
        <v>18.204999999999998</v>
      </c>
      <c r="J63" s="7">
        <v>9.0709999999999997</v>
      </c>
      <c r="K63" s="7">
        <v>6.14</v>
      </c>
      <c r="L63" s="7">
        <v>19.914000000000001</v>
      </c>
      <c r="M63" s="7">
        <v>5.04</v>
      </c>
      <c r="N63" s="7">
        <v>1.8</v>
      </c>
      <c r="O63" s="7">
        <v>4.9686000000000003</v>
      </c>
      <c r="P63" s="7">
        <v>15.103999999999999</v>
      </c>
      <c r="Q63" s="7">
        <v>10.318</v>
      </c>
      <c r="R63" s="7">
        <v>6.4320000000000004</v>
      </c>
      <c r="S63" s="7">
        <v>10.442500000000001</v>
      </c>
      <c r="T63" s="7">
        <v>12.075419999999999</v>
      </c>
      <c r="U63" s="7">
        <v>7.38117</v>
      </c>
      <c r="V63" s="7">
        <v>6.8943199999999996</v>
      </c>
      <c r="W63" s="7">
        <v>6.531200000000001</v>
      </c>
      <c r="X63" s="7">
        <v>5.1943899999999994</v>
      </c>
      <c r="Y63" s="7">
        <v>61.82696</v>
      </c>
      <c r="Z63" s="7">
        <v>18.191370000000003</v>
      </c>
      <c r="AA63" s="7">
        <v>44.597999999999999</v>
      </c>
      <c r="AB63" s="7">
        <v>29.137</v>
      </c>
      <c r="AC63" s="7">
        <v>2.8140000000000001</v>
      </c>
      <c r="AD63" s="7">
        <v>17.684999999999999</v>
      </c>
      <c r="AE63" s="7">
        <v>4.5942799999999995</v>
      </c>
      <c r="AF63" s="7">
        <v>5.7290000000000001</v>
      </c>
      <c r="AG63" s="7">
        <v>4.9054700000000002</v>
      </c>
      <c r="AH63" s="7">
        <v>1.7484000000000002</v>
      </c>
      <c r="AI63" s="7">
        <v>7.1740000000000004</v>
      </c>
      <c r="AJ63" s="7">
        <v>11.3743</v>
      </c>
      <c r="AK63" s="7">
        <v>4.6260000000000003</v>
      </c>
      <c r="AL63" s="7">
        <v>1.74</v>
      </c>
      <c r="AM63" s="7">
        <v>6.484</v>
      </c>
      <c r="AN63" s="7">
        <v>11.13875</v>
      </c>
      <c r="AO63" s="7">
        <v>12.048969999999999</v>
      </c>
      <c r="AP63" s="7">
        <v>9.4054000000000002</v>
      </c>
      <c r="AQ63" s="7">
        <v>7.7791800000000002</v>
      </c>
      <c r="AR63" s="7">
        <v>15.319000000000001</v>
      </c>
      <c r="AS63" s="7">
        <v>9.4005600000000005</v>
      </c>
      <c r="AT63" s="7">
        <v>3.20756</v>
      </c>
      <c r="AU63" s="7">
        <v>6.0344400000000009</v>
      </c>
      <c r="AV63" s="7">
        <v>12.118</v>
      </c>
      <c r="AW63" s="7">
        <v>4.9653499999999999</v>
      </c>
      <c r="AX63" s="7">
        <v>1.3193199999999998</v>
      </c>
      <c r="AY63" s="7">
        <v>6.4946599999999997</v>
      </c>
      <c r="AZ63" s="7">
        <v>2.28966</v>
      </c>
      <c r="BA63" s="7">
        <v>0.87978000000000001</v>
      </c>
      <c r="BB63" s="7">
        <v>10.965</v>
      </c>
      <c r="BC63" s="7">
        <v>6.0759999999999996</v>
      </c>
      <c r="BD63" s="7">
        <v>4.1627999999999998</v>
      </c>
      <c r="BE63" s="7">
        <v>5.383</v>
      </c>
      <c r="BF63" s="7">
        <v>5.5632000000000001</v>
      </c>
      <c r="BG63" s="7">
        <v>5.9091000000000005</v>
      </c>
      <c r="BH63" s="7">
        <v>5.6568000000000005</v>
      </c>
      <c r="BI63" s="7">
        <v>39.427630000000008</v>
      </c>
      <c r="BJ63" s="7">
        <v>4.6322000000000001</v>
      </c>
      <c r="BK63" s="7">
        <v>8.6047999999999991</v>
      </c>
      <c r="BL63" s="7">
        <v>0.36468</v>
      </c>
      <c r="BM63" s="7">
        <v>1.62</v>
      </c>
      <c r="BN63" s="7">
        <v>0</v>
      </c>
      <c r="BO63" s="7">
        <v>6.0759999999999996</v>
      </c>
      <c r="BP63" s="7">
        <v>0</v>
      </c>
      <c r="BQ63" s="7">
        <v>7.4439999999999992E-2</v>
      </c>
      <c r="BR63" s="7">
        <v>5.5689599999999997</v>
      </c>
      <c r="BS63" s="7">
        <v>0.10970000000000001</v>
      </c>
      <c r="BT63" s="7">
        <v>11.15136</v>
      </c>
      <c r="BU63" s="7">
        <v>0.10656</v>
      </c>
      <c r="BV63" s="7">
        <v>11.83032</v>
      </c>
      <c r="BW63" s="7">
        <v>6.3248199999999999</v>
      </c>
      <c r="BX63" s="7">
        <v>19.395</v>
      </c>
      <c r="BY63" s="7">
        <v>3.5269599999999999</v>
      </c>
      <c r="BZ63" s="7">
        <v>10.88175</v>
      </c>
      <c r="CA63" s="7">
        <v>32.7562</v>
      </c>
      <c r="CB63" s="7">
        <v>6.1741899999999994</v>
      </c>
      <c r="CC63" s="7">
        <v>29.182959999999998</v>
      </c>
      <c r="CD63" s="7">
        <v>20.322430000000001</v>
      </c>
      <c r="CE63" s="7">
        <v>22.428080000000001</v>
      </c>
      <c r="CF63" s="7">
        <v>16.313559999999999</v>
      </c>
      <c r="CG63" s="7">
        <v>11.230700000000001</v>
      </c>
      <c r="CH63" s="7">
        <v>15.28674</v>
      </c>
      <c r="CI63" s="7">
        <v>4.2471999999999994</v>
      </c>
      <c r="CJ63" s="7">
        <v>46.615749999999998</v>
      </c>
      <c r="CK63" s="7">
        <v>40.320140000000002</v>
      </c>
      <c r="CL63" s="7">
        <v>5.1991800000000001</v>
      </c>
      <c r="CM63" s="7">
        <v>32.821300000000001</v>
      </c>
      <c r="CN63" s="7">
        <v>19.771599999999999</v>
      </c>
      <c r="CO63" s="7">
        <v>27.990400000000001</v>
      </c>
      <c r="CP63" s="7">
        <v>4.2023999999999999</v>
      </c>
      <c r="CQ63" s="7">
        <v>10.795</v>
      </c>
      <c r="CR63" s="7">
        <v>4.3200000000000002E-2</v>
      </c>
      <c r="CS63" s="7">
        <v>8.6280000000000001</v>
      </c>
      <c r="CT63" s="7">
        <v>1.9199999999999998E-2</v>
      </c>
      <c r="CU63" s="7">
        <v>25.962700000000002</v>
      </c>
      <c r="CV63" s="7">
        <v>28.371299999999998</v>
      </c>
      <c r="CW63" s="7">
        <v>4.9147700000000007</v>
      </c>
      <c r="CX63" s="7">
        <v>69.212339999999998</v>
      </c>
      <c r="CY63" s="7">
        <v>0.49419999999999997</v>
      </c>
      <c r="CZ63" s="7">
        <v>1.6032</v>
      </c>
      <c r="DA63" s="7">
        <v>2.8799999999999996E-2</v>
      </c>
      <c r="DB63" s="7">
        <v>21.837209999999999</v>
      </c>
      <c r="DC63" s="7">
        <v>0</v>
      </c>
      <c r="DD63" s="7">
        <v>14.300799999999999</v>
      </c>
      <c r="DE63" s="7">
        <v>4.6943999999999999</v>
      </c>
      <c r="DF63" s="7">
        <v>2.9935999999999998</v>
      </c>
      <c r="DG63" s="7">
        <v>9.5999999999999992E-3</v>
      </c>
      <c r="DH63" s="7">
        <v>2.5573999999999999</v>
      </c>
      <c r="DI63" s="7">
        <v>0</v>
      </c>
      <c r="DJ63" s="7">
        <v>3.8191999999999999</v>
      </c>
      <c r="DK63" s="7">
        <v>7.6320399999999999</v>
      </c>
      <c r="DL63" s="7">
        <v>9.5999999999999992E-3</v>
      </c>
      <c r="DM63" s="7">
        <v>5.5206</v>
      </c>
      <c r="DN63" s="7">
        <v>5.2536000000000005</v>
      </c>
      <c r="DO63" s="7">
        <v>2.9935999999999998</v>
      </c>
      <c r="DP63" s="7">
        <v>2.4</v>
      </c>
      <c r="DQ63" s="7">
        <v>9.5999999999999992E-3</v>
      </c>
      <c r="DR63" s="7">
        <v>20.639119999999998</v>
      </c>
      <c r="DS63" s="7">
        <v>1.0928</v>
      </c>
      <c r="DT63" s="7">
        <v>3.2928000000000002</v>
      </c>
      <c r="DU63" s="7">
        <v>2.7395999999999998</v>
      </c>
      <c r="DV63" s="7">
        <v>0.4128</v>
      </c>
      <c r="DW63" s="12">
        <v>0</v>
      </c>
      <c r="DX63" s="12">
        <v>5.4139999999999997</v>
      </c>
      <c r="DY63" s="12">
        <v>1.548</v>
      </c>
      <c r="DZ63" s="12">
        <v>5.4768999999999997</v>
      </c>
      <c r="EA63" s="12">
        <v>3.8784000000000001</v>
      </c>
      <c r="EB63" s="7">
        <v>0.97514000000000001</v>
      </c>
      <c r="EC63" s="7">
        <v>0</v>
      </c>
      <c r="ED63" s="7">
        <v>2.3118599999999998</v>
      </c>
      <c r="EE63" s="7">
        <v>1.8449999999999998E-2</v>
      </c>
      <c r="EF63" s="7">
        <v>1.736</v>
      </c>
      <c r="EG63" s="7">
        <v>7.6625200000000007</v>
      </c>
      <c r="EH63" s="7">
        <v>2.7394999999999996</v>
      </c>
      <c r="EI63" s="7">
        <v>2.8044300000000004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12">
        <v>0</v>
      </c>
      <c r="DX72" s="12">
        <v>0</v>
      </c>
      <c r="DY72" s="12">
        <v>0</v>
      </c>
      <c r="DZ72" s="12">
        <v>0</v>
      </c>
      <c r="EA72" s="12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5.0000000000000001E-3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129.19758999999999</v>
      </c>
      <c r="C86" s="7">
        <v>316.19031999999999</v>
      </c>
      <c r="D86" s="7">
        <v>162.72200000000001</v>
      </c>
      <c r="E86" s="7">
        <v>139.935</v>
      </c>
      <c r="F86" s="7">
        <v>230.35499999999999</v>
      </c>
      <c r="G86" s="7">
        <v>71.424000000000007</v>
      </c>
      <c r="H86" s="7">
        <v>0</v>
      </c>
      <c r="I86" s="7">
        <v>104.63200000000001</v>
      </c>
      <c r="J86" s="7">
        <v>0</v>
      </c>
      <c r="K86" s="7">
        <v>0</v>
      </c>
      <c r="L86" s="7">
        <v>205.196</v>
      </c>
      <c r="M86" s="7">
        <v>38.15</v>
      </c>
      <c r="N86" s="7">
        <v>74.444000000000003</v>
      </c>
      <c r="O86" s="7">
        <v>35.421440000000004</v>
      </c>
      <c r="P86" s="7">
        <v>123.392</v>
      </c>
      <c r="Q86" s="7">
        <v>147.57434000000001</v>
      </c>
      <c r="R86" s="7">
        <v>208.952</v>
      </c>
      <c r="S86" s="7">
        <v>0</v>
      </c>
      <c r="T86" s="7">
        <v>341.75387999999998</v>
      </c>
      <c r="U86" s="7">
        <v>259.13632999999993</v>
      </c>
      <c r="V86" s="7">
        <v>81.630409999999998</v>
      </c>
      <c r="W86" s="7">
        <v>220.89061999999998</v>
      </c>
      <c r="X86" s="7">
        <v>311.96631000000008</v>
      </c>
      <c r="Y86" s="7">
        <v>274.86822999999998</v>
      </c>
      <c r="Z86" s="7">
        <v>287.42520000000002</v>
      </c>
      <c r="AA86" s="7">
        <v>523.04777000000001</v>
      </c>
      <c r="AB86" s="7">
        <v>588.68206000000009</v>
      </c>
      <c r="AC86" s="7">
        <v>627.0181</v>
      </c>
      <c r="AD86" s="7">
        <v>303.50900000000001</v>
      </c>
      <c r="AE86" s="7">
        <v>0</v>
      </c>
      <c r="AF86" s="7">
        <v>96.088419999999999</v>
      </c>
      <c r="AG86" s="7">
        <v>95.213009999999997</v>
      </c>
      <c r="AH86" s="7">
        <v>94.392740000000003</v>
      </c>
      <c r="AI86" s="7">
        <v>317.05430999999999</v>
      </c>
      <c r="AJ86" s="7">
        <v>137.73777999999999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54.24</v>
      </c>
      <c r="AT86" s="7">
        <v>36.159999999999997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0</v>
      </c>
      <c r="C89" s="7">
        <v>0</v>
      </c>
      <c r="D89" s="7">
        <v>0</v>
      </c>
      <c r="E89" s="7">
        <v>0</v>
      </c>
      <c r="F89" s="7">
        <v>9.6000000000000002E-2</v>
      </c>
      <c r="G89" s="7">
        <v>0</v>
      </c>
      <c r="H89" s="7">
        <v>0</v>
      </c>
      <c r="I89" s="7">
        <v>3.0000000000000001E-3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13.59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11.441000000000001</v>
      </c>
      <c r="DP89" s="7">
        <v>0</v>
      </c>
      <c r="DQ89" s="7">
        <v>0</v>
      </c>
      <c r="DR89" s="7">
        <v>0</v>
      </c>
      <c r="DS89" s="7">
        <v>1.5435000000000001</v>
      </c>
      <c r="DT89" s="7">
        <v>0</v>
      </c>
      <c r="DU89" s="7">
        <v>0.98</v>
      </c>
      <c r="DV89" s="7">
        <v>0</v>
      </c>
      <c r="DW89" s="12">
        <v>0</v>
      </c>
      <c r="DX89" s="12">
        <v>0</v>
      </c>
      <c r="DY89" s="12">
        <v>0</v>
      </c>
      <c r="DZ89" s="12">
        <v>0</v>
      </c>
      <c r="EA89" s="12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>
        <v>1.44E-2</v>
      </c>
      <c r="EH89" s="7">
        <v>0</v>
      </c>
      <c r="EI89" s="7">
        <v>0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9.3120000000000008E-2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</row>
    <row r="99" spans="1:139" s="6" customFormat="1" ht="15" customHeight="1" x14ac:dyDescent="0.25">
      <c r="A99" s="9" t="s">
        <v>92</v>
      </c>
      <c r="B99" s="7">
        <v>61.238140000000001</v>
      </c>
      <c r="C99" s="7">
        <v>0.51999000000000006</v>
      </c>
      <c r="D99" s="7">
        <v>217.68</v>
      </c>
      <c r="E99" s="7">
        <v>0.59199999999999997</v>
      </c>
      <c r="F99" s="7">
        <v>44.993000000000002</v>
      </c>
      <c r="G99" s="7">
        <v>3.0129999999999999</v>
      </c>
      <c r="H99" s="7">
        <v>160.93</v>
      </c>
      <c r="I99" s="7">
        <v>120.73099999999999</v>
      </c>
      <c r="J99" s="7">
        <v>136.066</v>
      </c>
      <c r="K99" s="7">
        <v>109.342</v>
      </c>
      <c r="L99" s="7">
        <v>58.286000000000001</v>
      </c>
      <c r="M99" s="7">
        <v>97.667000000000002</v>
      </c>
      <c r="N99" s="7">
        <v>63.128</v>
      </c>
      <c r="O99" s="7">
        <v>95.708749999999995</v>
      </c>
      <c r="P99" s="7">
        <v>0.29799999999999999</v>
      </c>
      <c r="Q99" s="7">
        <v>0.52500000000000002</v>
      </c>
      <c r="R99" s="7">
        <v>0.04</v>
      </c>
      <c r="S99" s="7">
        <v>0.245</v>
      </c>
      <c r="T99" s="7">
        <v>8.5000000000000006E-2</v>
      </c>
      <c r="U99" s="7">
        <v>0</v>
      </c>
      <c r="V99" s="7">
        <v>0.28000000000000003</v>
      </c>
      <c r="W99" s="7">
        <v>0.14000000000000001</v>
      </c>
      <c r="X99" s="7">
        <v>0</v>
      </c>
      <c r="Y99" s="7">
        <v>0.24</v>
      </c>
      <c r="Z99" s="7">
        <v>7.0000000000000007E-2</v>
      </c>
      <c r="AA99" s="7">
        <v>7.0000000000000007E-2</v>
      </c>
      <c r="AB99" s="7">
        <v>0.28499999999999998</v>
      </c>
      <c r="AC99" s="7">
        <v>8.9999999999999993E-3</v>
      </c>
      <c r="AD99" s="7">
        <v>0</v>
      </c>
      <c r="AE99" s="7">
        <v>0.53500000000000003</v>
      </c>
      <c r="AF99" s="7">
        <v>0.74</v>
      </c>
      <c r="AG99" s="7">
        <v>0.28000000000000003</v>
      </c>
      <c r="AH99" s="7">
        <v>0.35</v>
      </c>
      <c r="AI99" s="7">
        <v>0.2</v>
      </c>
      <c r="AJ99" s="7">
        <v>0.63100000000000001</v>
      </c>
      <c r="AK99" s="7">
        <v>0.71499999999999997</v>
      </c>
      <c r="AL99" s="7">
        <v>0.27500000000000002</v>
      </c>
      <c r="AM99" s="7">
        <v>0</v>
      </c>
      <c r="AN99" s="7">
        <v>0.58499999999999996</v>
      </c>
      <c r="AO99" s="7">
        <v>4.9094000000000007</v>
      </c>
      <c r="AP99" s="7">
        <v>0.26200000000000001</v>
      </c>
      <c r="AQ99" s="7">
        <v>0.54700000000000004</v>
      </c>
      <c r="AR99" s="7">
        <v>7.0259999999999998</v>
      </c>
      <c r="AS99" s="7">
        <v>0</v>
      </c>
      <c r="AT99" s="7">
        <v>0.51</v>
      </c>
      <c r="AU99" s="7">
        <v>4.4999999999999998E-2</v>
      </c>
      <c r="AV99" s="7">
        <v>0.26100000000000001</v>
      </c>
      <c r="AW99" s="7">
        <v>0.29299999999999998</v>
      </c>
      <c r="AX99" s="7">
        <v>13.055</v>
      </c>
      <c r="AY99" s="7">
        <v>1.3700000000000001E-3</v>
      </c>
      <c r="AZ99" s="7">
        <v>0.34670000000000001</v>
      </c>
      <c r="BA99" s="7">
        <v>0.04</v>
      </c>
      <c r="BB99" s="7">
        <v>9.125</v>
      </c>
      <c r="BC99" s="7">
        <v>0.32</v>
      </c>
      <c r="BD99" s="7">
        <v>0.153</v>
      </c>
      <c r="BE99" s="7">
        <v>0.02</v>
      </c>
      <c r="BF99" s="7">
        <v>0.35299999999999998</v>
      </c>
      <c r="BG99" s="7">
        <v>7.3939999999999992E-2</v>
      </c>
      <c r="BH99" s="7">
        <v>0.09</v>
      </c>
      <c r="BI99" s="7">
        <v>0.14000000000000001</v>
      </c>
      <c r="BJ99" s="7">
        <v>0</v>
      </c>
      <c r="BK99" s="7">
        <v>0</v>
      </c>
      <c r="BL99" s="7">
        <v>0.29499999999999998</v>
      </c>
      <c r="BM99" s="7">
        <v>0</v>
      </c>
      <c r="BN99" s="7">
        <v>0</v>
      </c>
      <c r="BO99" s="7">
        <v>0</v>
      </c>
      <c r="BP99" s="7">
        <v>0</v>
      </c>
      <c r="BQ99" s="7">
        <v>4.9000000000000007E-3</v>
      </c>
      <c r="BR99" s="7">
        <v>1.0185599999999999</v>
      </c>
      <c r="BS99" s="7">
        <v>2.1999999999999999E-2</v>
      </c>
      <c r="BT99" s="7">
        <v>2.0394299999999999</v>
      </c>
      <c r="BU99" s="7">
        <v>0.72539999999999993</v>
      </c>
      <c r="BV99" s="7">
        <v>10.303000000000001</v>
      </c>
      <c r="BW99" s="7">
        <v>0.22134000000000001</v>
      </c>
      <c r="BX99" s="7">
        <v>0.73768000000000011</v>
      </c>
      <c r="BY99" s="7">
        <v>0.23633999999999999</v>
      </c>
      <c r="BZ99" s="7">
        <v>0.11644</v>
      </c>
      <c r="CA99" s="7">
        <v>0.67</v>
      </c>
      <c r="CB99" s="7">
        <v>1.4873600000000002</v>
      </c>
      <c r="CC99" s="7">
        <v>0.13</v>
      </c>
      <c r="CD99" s="7">
        <v>0.70099999999999996</v>
      </c>
      <c r="CE99" s="7">
        <v>0.52644000000000002</v>
      </c>
      <c r="CF99" s="7">
        <v>0.72255999999999998</v>
      </c>
      <c r="CG99" s="7">
        <v>1.2786900000000001</v>
      </c>
      <c r="CH99" s="7">
        <v>0.33473999999999998</v>
      </c>
      <c r="CI99" s="7">
        <v>10.36</v>
      </c>
      <c r="CJ99" s="7">
        <v>0.442</v>
      </c>
      <c r="CK99" s="7">
        <v>9.5202000000000009</v>
      </c>
      <c r="CL99" s="7">
        <v>0.112</v>
      </c>
      <c r="CM99" s="7">
        <v>0.35099999999999998</v>
      </c>
      <c r="CN99" s="7">
        <v>0.03</v>
      </c>
      <c r="CO99" s="7">
        <v>4.0000000000000001E-3</v>
      </c>
      <c r="CP99" s="7">
        <v>0.19500000000000001</v>
      </c>
      <c r="CQ99" s="7">
        <v>0.32</v>
      </c>
      <c r="CR99" s="7">
        <v>1.0999999999999999E-2</v>
      </c>
      <c r="CS99" s="7">
        <v>0.25900000000000001</v>
      </c>
      <c r="CT99" s="7">
        <v>7.6999999999999999E-2</v>
      </c>
      <c r="CU99" s="7">
        <v>8.0000000000000002E-3</v>
      </c>
      <c r="CV99" s="7">
        <v>0.28899999999999998</v>
      </c>
      <c r="CW99" s="7">
        <v>7.4999999999999997E-2</v>
      </c>
      <c r="CX99" s="7">
        <v>0</v>
      </c>
      <c r="CY99" s="7">
        <v>0</v>
      </c>
      <c r="CZ99" s="7">
        <v>0.94830999999999999</v>
      </c>
      <c r="DA99" s="7">
        <v>0.159</v>
      </c>
      <c r="DB99" s="7">
        <v>0.46300000000000002</v>
      </c>
      <c r="DC99" s="7">
        <v>0.2636</v>
      </c>
      <c r="DD99" s="7">
        <v>0.11581999999999999</v>
      </c>
      <c r="DE99" s="7">
        <v>0.29799999999999999</v>
      </c>
      <c r="DF99" s="7">
        <v>1E-3</v>
      </c>
      <c r="DG99" s="7">
        <v>1E-3</v>
      </c>
      <c r="DH99" s="7">
        <v>0.31269000000000002</v>
      </c>
      <c r="DI99" s="7">
        <v>0.7</v>
      </c>
      <c r="DJ99" s="7">
        <v>0.497</v>
      </c>
      <c r="DK99" s="7">
        <v>0.32</v>
      </c>
      <c r="DL99" s="7">
        <v>9.1600000000000001E-2</v>
      </c>
      <c r="DM99" s="7">
        <v>0.04</v>
      </c>
      <c r="DN99" s="7">
        <v>0</v>
      </c>
      <c r="DO99" s="7">
        <v>0</v>
      </c>
      <c r="DP99" s="7">
        <v>2.1829999999999999E-2</v>
      </c>
      <c r="DQ99" s="7">
        <v>4.8000000000000001E-2</v>
      </c>
      <c r="DR99" s="7">
        <v>0.06</v>
      </c>
      <c r="DS99" s="7">
        <v>3.0000000000000001E-3</v>
      </c>
      <c r="DT99" s="7">
        <v>0</v>
      </c>
      <c r="DU99" s="7">
        <v>3.5999999999999997E-2</v>
      </c>
      <c r="DV99" s="7">
        <v>4.4999999999999998E-2</v>
      </c>
      <c r="DW99" s="12">
        <v>0.15966</v>
      </c>
      <c r="DX99" s="12">
        <v>0</v>
      </c>
      <c r="DY99" s="12">
        <v>0.12</v>
      </c>
      <c r="DZ99" s="12">
        <v>7.4999999999999997E-2</v>
      </c>
      <c r="EA99" s="12">
        <v>0</v>
      </c>
      <c r="EB99" s="7">
        <v>0</v>
      </c>
      <c r="EC99" s="7">
        <v>0</v>
      </c>
      <c r="ED99" s="7">
        <v>0</v>
      </c>
      <c r="EE99" s="7">
        <v>0</v>
      </c>
      <c r="EF99" s="7">
        <v>2.3450000000000002</v>
      </c>
      <c r="EG99" s="7">
        <v>0</v>
      </c>
      <c r="EH99" s="7">
        <v>0.28799999999999998</v>
      </c>
      <c r="EI99" s="7">
        <v>0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8.0000000000000002E-3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1.4E-2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1E-3</v>
      </c>
      <c r="CK104" s="7">
        <v>0</v>
      </c>
      <c r="CL104" s="7">
        <v>0</v>
      </c>
      <c r="CM104" s="7">
        <v>0</v>
      </c>
      <c r="CN104" s="7">
        <v>5.0000000000000001E-3</v>
      </c>
      <c r="CO104" s="7">
        <v>0</v>
      </c>
      <c r="CP104" s="7">
        <v>8.0000000000000002E-3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2E-3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8.7300000000000003E-2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1E-3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12">
        <v>0</v>
      </c>
      <c r="DX106" s="12">
        <v>0</v>
      </c>
      <c r="DY106" s="12">
        <v>0</v>
      </c>
      <c r="DZ106" s="12">
        <v>0</v>
      </c>
      <c r="EA106" s="12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4.0000000000000001E-3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0.01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2.9399999999999999E-3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0.03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12">
        <v>0</v>
      </c>
      <c r="DX108" s="12">
        <v>0</v>
      </c>
      <c r="DY108" s="12">
        <v>0</v>
      </c>
      <c r="DZ108" s="12">
        <v>0</v>
      </c>
      <c r="EA108" s="12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0</v>
      </c>
      <c r="EI108" s="7">
        <v>0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8.9999999999999993E-3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3.0000000000000001E-3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12">
        <v>0</v>
      </c>
      <c r="DX112" s="12">
        <v>0</v>
      </c>
      <c r="DY112" s="12">
        <v>0</v>
      </c>
      <c r="DZ112" s="12">
        <v>0</v>
      </c>
      <c r="EA112" s="12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</row>
    <row r="113" spans="1:139" s="6" customFormat="1" ht="15" customHeight="1" x14ac:dyDescent="0.25">
      <c r="A113" s="9" t="s">
        <v>106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6.7000000000000004E-2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3.5999999999999997E-2</v>
      </c>
      <c r="T113" s="7">
        <v>0.03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4.0000000000000001E-3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6.0000000000000001E-3</v>
      </c>
      <c r="BB113" s="7">
        <v>0</v>
      </c>
      <c r="BC113" s="7">
        <v>0</v>
      </c>
      <c r="BD113" s="7">
        <v>0</v>
      </c>
      <c r="BE113" s="7">
        <v>0</v>
      </c>
      <c r="BF113" s="7">
        <v>1</v>
      </c>
      <c r="BG113" s="7">
        <v>0</v>
      </c>
      <c r="BH113" s="7">
        <v>0</v>
      </c>
      <c r="BI113" s="7">
        <v>0.02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12">
        <v>0</v>
      </c>
      <c r="DX113" s="12">
        <v>0</v>
      </c>
      <c r="DY113" s="12">
        <v>0</v>
      </c>
      <c r="DZ113" s="12">
        <v>0</v>
      </c>
      <c r="EA113" s="12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7.1999999999999995E-2</v>
      </c>
      <c r="O115" s="7">
        <v>1E-3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4.3200000000000001E-3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1E-3</v>
      </c>
      <c r="AQ115" s="7">
        <v>1.6149999999999998E-2</v>
      </c>
      <c r="AR115" s="7">
        <v>7.1300000000000001E-3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2.7640000000000001E-2</v>
      </c>
      <c r="AY115" s="7">
        <v>0</v>
      </c>
      <c r="AZ115" s="7">
        <v>0</v>
      </c>
      <c r="BA115" s="7">
        <v>0</v>
      </c>
      <c r="BB115" s="7">
        <v>0</v>
      </c>
      <c r="BC115" s="7">
        <v>8.0000000000000002E-3</v>
      </c>
      <c r="BD115" s="7">
        <v>0</v>
      </c>
      <c r="BE115" s="7">
        <v>0</v>
      </c>
      <c r="BF115" s="7">
        <v>0</v>
      </c>
      <c r="BG115" s="7">
        <v>0</v>
      </c>
      <c r="BH115" s="7">
        <v>1.3810000000000001E-2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2E-3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2.9600000000000001E-2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0.01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5.5999999999999999E-3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12">
        <v>0</v>
      </c>
      <c r="DX115" s="12">
        <v>0</v>
      </c>
      <c r="DY115" s="12">
        <v>0</v>
      </c>
      <c r="DZ115" s="12">
        <v>0</v>
      </c>
      <c r="EA115" s="12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3.5000000000000003E-2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248.68672999999995</v>
      </c>
      <c r="C124" s="8">
        <v>329.85831000000002</v>
      </c>
      <c r="D124" s="8">
        <v>436.37400000000002</v>
      </c>
      <c r="E124" s="8">
        <v>152.22800000000001</v>
      </c>
      <c r="F124" s="8">
        <v>283.30599999999998</v>
      </c>
      <c r="G124" s="8">
        <v>84.996000000000009</v>
      </c>
      <c r="H124" s="8">
        <v>203.839</v>
      </c>
      <c r="I124" s="8">
        <v>243.691</v>
      </c>
      <c r="J124" s="8">
        <v>146.20500000000001</v>
      </c>
      <c r="K124" s="8">
        <v>115.73399999999999</v>
      </c>
      <c r="L124" s="8">
        <v>283.86400000000003</v>
      </c>
      <c r="M124" s="8">
        <v>141.035</v>
      </c>
      <c r="N124" s="8">
        <v>139.732</v>
      </c>
      <c r="O124" s="8">
        <v>136.10998999999998</v>
      </c>
      <c r="P124" s="8">
        <v>139.08799999999999</v>
      </c>
      <c r="Q124" s="8">
        <v>158.76060000000001</v>
      </c>
      <c r="R124" s="8">
        <v>215.447</v>
      </c>
      <c r="S124" s="8">
        <v>10.777010000000001</v>
      </c>
      <c r="T124" s="8">
        <v>362.86164000000002</v>
      </c>
      <c r="U124" s="8">
        <v>266.84665999999999</v>
      </c>
      <c r="V124" s="8">
        <v>126.41587000000001</v>
      </c>
      <c r="W124" s="8">
        <v>228.11192</v>
      </c>
      <c r="X124" s="8">
        <v>317.24672000000004</v>
      </c>
      <c r="Y124" s="8">
        <v>336.93518999999998</v>
      </c>
      <c r="Z124" s="8">
        <v>306.80437000000001</v>
      </c>
      <c r="AA124" s="8">
        <v>568.08774000000005</v>
      </c>
      <c r="AB124" s="8">
        <v>618.14443000000006</v>
      </c>
      <c r="AC124" s="8">
        <v>630.16179</v>
      </c>
      <c r="AD124" s="8">
        <v>322.01378</v>
      </c>
      <c r="AE124" s="8">
        <v>5.2327999999999992</v>
      </c>
      <c r="AF124" s="8">
        <v>102.58041999999999</v>
      </c>
      <c r="AG124" s="8">
        <v>216.08613</v>
      </c>
      <c r="AH124" s="8">
        <v>96.548140000000004</v>
      </c>
      <c r="AI124" s="8">
        <v>324.47790999999995</v>
      </c>
      <c r="AJ124" s="8">
        <v>149.88709999999998</v>
      </c>
      <c r="AK124" s="8">
        <v>5.9681800000000003</v>
      </c>
      <c r="AL124" s="8">
        <v>13.430110000000003</v>
      </c>
      <c r="AM124" s="8">
        <v>6.5019999999999998</v>
      </c>
      <c r="AN124" s="8">
        <v>12.84516</v>
      </c>
      <c r="AO124" s="8">
        <v>17.0045</v>
      </c>
      <c r="AP124" s="8">
        <v>10.13438</v>
      </c>
      <c r="AQ124" s="8">
        <v>20.43478</v>
      </c>
      <c r="AR124" s="8">
        <v>23.26726</v>
      </c>
      <c r="AS124" s="8">
        <v>81.869979999999998</v>
      </c>
      <c r="AT124" s="8">
        <v>44.222399999999993</v>
      </c>
      <c r="AU124" s="8">
        <v>6.0814400000000006</v>
      </c>
      <c r="AV124" s="8">
        <v>12.379</v>
      </c>
      <c r="AW124" s="8">
        <v>6.6583499999999995</v>
      </c>
      <c r="AX124" s="8">
        <v>14.401959999999999</v>
      </c>
      <c r="AY124" s="8">
        <v>6.5200299999999993</v>
      </c>
      <c r="AZ124" s="8">
        <v>2.6483600000000003</v>
      </c>
      <c r="BA124" s="8">
        <v>13.1441</v>
      </c>
      <c r="BB124" s="8">
        <v>20.094999999999999</v>
      </c>
      <c r="BC124" s="8">
        <v>6.4130000000000003</v>
      </c>
      <c r="BD124" s="8">
        <v>4.3491899999999992</v>
      </c>
      <c r="BE124" s="8">
        <v>5.4145399999999997</v>
      </c>
      <c r="BF124" s="8">
        <v>6.9161999999999999</v>
      </c>
      <c r="BG124" s="8">
        <v>5.9933600000000009</v>
      </c>
      <c r="BH124" s="8">
        <v>5.7676100000000003</v>
      </c>
      <c r="BI124" s="8">
        <v>39.588630000000009</v>
      </c>
      <c r="BJ124" s="8">
        <v>4.6372</v>
      </c>
      <c r="BK124" s="8">
        <v>8.6047999999999991</v>
      </c>
      <c r="BL124" s="8">
        <v>0.65968000000000004</v>
      </c>
      <c r="BM124" s="8">
        <v>1.62</v>
      </c>
      <c r="BN124" s="8">
        <v>3.6791999999999998</v>
      </c>
      <c r="BO124" s="8">
        <v>6.0759999999999996</v>
      </c>
      <c r="BP124" s="8">
        <v>0</v>
      </c>
      <c r="BQ124" s="8">
        <v>7.9339999999999994E-2</v>
      </c>
      <c r="BR124" s="8">
        <v>6.5875199999999996</v>
      </c>
      <c r="BS124" s="8">
        <v>0.18704999999999999</v>
      </c>
      <c r="BT124" s="8">
        <v>25.467429999999997</v>
      </c>
      <c r="BU124" s="8">
        <v>0.83195999999999992</v>
      </c>
      <c r="BV124" s="8">
        <v>22.133320000000001</v>
      </c>
      <c r="BW124" s="8">
        <v>6.5461599999999995</v>
      </c>
      <c r="BX124" s="8">
        <v>20.132680000000001</v>
      </c>
      <c r="BY124" s="8">
        <v>3.7633000000000001</v>
      </c>
      <c r="BZ124" s="8">
        <v>10.998190000000001</v>
      </c>
      <c r="CA124" s="8">
        <v>33.426200000000001</v>
      </c>
      <c r="CB124" s="8">
        <v>7.6615500000000001</v>
      </c>
      <c r="CC124" s="8">
        <v>29.312959999999997</v>
      </c>
      <c r="CD124" s="8">
        <v>21.023430000000001</v>
      </c>
      <c r="CE124" s="8">
        <v>22.954520000000002</v>
      </c>
      <c r="CF124" s="8">
        <v>17.03612</v>
      </c>
      <c r="CG124" s="8">
        <v>12.50939</v>
      </c>
      <c r="CH124" s="8">
        <v>24.581480000000003</v>
      </c>
      <c r="CI124" s="8">
        <v>14.825699999999998</v>
      </c>
      <c r="CJ124" s="8">
        <v>47.09075</v>
      </c>
      <c r="CK124" s="8">
        <v>49.885870000000004</v>
      </c>
      <c r="CL124" s="8">
        <v>5.4745500000000007</v>
      </c>
      <c r="CM124" s="8">
        <v>33.2258</v>
      </c>
      <c r="CN124" s="8">
        <v>19.83934</v>
      </c>
      <c r="CO124" s="8">
        <v>28.545640000000002</v>
      </c>
      <c r="CP124" s="8">
        <v>4.4380000000000006</v>
      </c>
      <c r="CQ124" s="8">
        <v>23.965539999999997</v>
      </c>
      <c r="CR124" s="8">
        <v>0.23571000000000003</v>
      </c>
      <c r="CS124" s="8">
        <v>8.8949999999999996</v>
      </c>
      <c r="CT124" s="8">
        <v>0.10196</v>
      </c>
      <c r="CU124" s="8">
        <v>25.970700000000001</v>
      </c>
      <c r="CV124" s="8">
        <v>28.7653</v>
      </c>
      <c r="CW124" s="8">
        <v>5.021770000000001</v>
      </c>
      <c r="CX124" s="8">
        <v>82.851060000000004</v>
      </c>
      <c r="CY124" s="8">
        <v>0.68442000000000003</v>
      </c>
      <c r="CZ124" s="8">
        <v>11.090069999999997</v>
      </c>
      <c r="DA124" s="8">
        <v>0.23623</v>
      </c>
      <c r="DB124" s="8">
        <v>22.95158</v>
      </c>
      <c r="DC124" s="8">
        <v>0.40815999999999997</v>
      </c>
      <c r="DD124" s="8">
        <v>14.527239999999999</v>
      </c>
      <c r="DE124" s="8">
        <v>5.00929</v>
      </c>
      <c r="DF124" s="8">
        <v>2.9945999999999997</v>
      </c>
      <c r="DG124" s="8">
        <v>5.194E-2</v>
      </c>
      <c r="DH124" s="8">
        <v>11.378589999999999</v>
      </c>
      <c r="DI124" s="8">
        <v>0.72334999999999994</v>
      </c>
      <c r="DJ124" s="8">
        <v>4.3162000000000003</v>
      </c>
      <c r="DK124" s="8">
        <v>13.248439999999999</v>
      </c>
      <c r="DL124" s="8">
        <v>0.1268</v>
      </c>
      <c r="DM124" s="8">
        <v>5.5606</v>
      </c>
      <c r="DN124" s="8">
        <v>5.2536000000000005</v>
      </c>
      <c r="DO124" s="8">
        <v>14.4626</v>
      </c>
      <c r="DP124" s="8">
        <v>2.42849</v>
      </c>
      <c r="DQ124" s="8">
        <v>5.7599999999999998E-2</v>
      </c>
      <c r="DR124" s="8">
        <v>30.186499999999999</v>
      </c>
      <c r="DS124" s="8">
        <v>2.6393</v>
      </c>
      <c r="DT124" s="8">
        <v>3.2978000000000001</v>
      </c>
      <c r="DU124" s="8">
        <v>3.7569400000000002</v>
      </c>
      <c r="DV124" s="8">
        <v>0.45912999999999998</v>
      </c>
      <c r="DW124" s="20">
        <v>0.15966</v>
      </c>
      <c r="DX124" s="20">
        <v>5.4441000000000006</v>
      </c>
      <c r="DY124" s="8">
        <v>1.6722000000000001</v>
      </c>
      <c r="DZ124" s="8">
        <v>5.5558999999999994</v>
      </c>
      <c r="EA124" s="8">
        <v>3.8784000000000001</v>
      </c>
      <c r="EB124" s="8">
        <v>0.97514000000000001</v>
      </c>
      <c r="EC124" s="8">
        <v>9.1163899999999991</v>
      </c>
      <c r="ED124" s="8">
        <v>2.3118599999999998</v>
      </c>
      <c r="EE124" s="8">
        <v>1.8449999999999998E-2</v>
      </c>
      <c r="EF124" s="8">
        <v>4.0822799999999999</v>
      </c>
      <c r="EG124" s="8">
        <v>7.6794800000000008</v>
      </c>
      <c r="EH124" s="8">
        <v>3.0274999999999994</v>
      </c>
      <c r="EI124" s="8">
        <v>2.8044300000000004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I143"/>
  <sheetViews>
    <sheetView zoomScaleNormal="100" workbookViewId="0">
      <pane xSplit="1" ySplit="5" topLeftCell="EF96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157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7">
        <v>2015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2016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2017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7">
        <v>2018</v>
      </c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7">
        <v>2019</v>
      </c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7">
        <v>2020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7">
        <v>2021</v>
      </c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7">
        <v>2022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>
        <v>2024</v>
      </c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43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0.35799999999999998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0.43242999999999998</v>
      </c>
      <c r="AB10" s="7">
        <v>8.1530000000000005E-2</v>
      </c>
      <c r="AC10" s="7">
        <v>0.06</v>
      </c>
      <c r="AD10" s="7">
        <v>0</v>
      </c>
      <c r="AE10" s="7">
        <v>0</v>
      </c>
      <c r="AF10" s="7">
        <v>0</v>
      </c>
      <c r="AG10" s="7">
        <v>0</v>
      </c>
      <c r="AH10" s="7">
        <v>0.01</v>
      </c>
      <c r="AI10" s="7">
        <v>0.02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21.5</v>
      </c>
      <c r="AX10" s="7">
        <v>0</v>
      </c>
      <c r="AY10" s="7">
        <v>0</v>
      </c>
      <c r="AZ10" s="7">
        <v>0</v>
      </c>
      <c r="BA10" s="7">
        <v>12.9</v>
      </c>
      <c r="BB10" s="7">
        <v>4.0048399999999997</v>
      </c>
      <c r="BC10" s="7">
        <v>0</v>
      </c>
      <c r="BD10" s="7">
        <v>0</v>
      </c>
      <c r="BE10" s="7">
        <v>0</v>
      </c>
      <c r="BF10" s="7">
        <v>0.1</v>
      </c>
      <c r="BG10" s="7">
        <v>0</v>
      </c>
      <c r="BH10" s="7">
        <v>0</v>
      </c>
      <c r="BI10" s="7">
        <v>0.15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0.22500000000000001</v>
      </c>
      <c r="CJ10" s="7">
        <v>2.58E-2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0.18425999999999998</v>
      </c>
      <c r="DJ10" s="7">
        <v>0</v>
      </c>
      <c r="DK10" s="7">
        <v>0</v>
      </c>
      <c r="DL10" s="7">
        <v>2.2870000000000001E-2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12">
        <v>0</v>
      </c>
      <c r="DX10" s="12">
        <v>0</v>
      </c>
      <c r="DY10" s="12">
        <v>0</v>
      </c>
      <c r="DZ10" s="12">
        <v>0</v>
      </c>
      <c r="EA10" s="12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13.78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2E-3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0.02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550.09249999999997</v>
      </c>
      <c r="DU13" s="7">
        <v>736</v>
      </c>
      <c r="DV13" s="7">
        <v>336.7944</v>
      </c>
      <c r="DW13" s="12">
        <v>0</v>
      </c>
      <c r="DX13" s="12">
        <v>320</v>
      </c>
      <c r="DY13" s="12">
        <v>0</v>
      </c>
      <c r="DZ13" s="12">
        <v>0</v>
      </c>
      <c r="EA13" s="12">
        <v>0</v>
      </c>
      <c r="EB13" s="7">
        <v>811.274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63.154000000000003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7.1800000000000003E-2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0.06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0.01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1E-3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3.7620000000000001E-2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1.2840000000000001E-2</v>
      </c>
      <c r="CX19" s="7">
        <v>2.4300000000000003E-3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7">
        <v>0</v>
      </c>
      <c r="EC19" s="7">
        <v>0</v>
      </c>
      <c r="ED19" s="7">
        <v>0</v>
      </c>
      <c r="EE19" s="7">
        <v>0.12</v>
      </c>
      <c r="EF19" s="7">
        <v>0</v>
      </c>
      <c r="EG19" s="7">
        <v>0</v>
      </c>
      <c r="EH19" s="7">
        <v>0</v>
      </c>
      <c r="EI19" s="7">
        <v>0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6.9699999999999996E-3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19.234290000000001</v>
      </c>
      <c r="C21" s="7">
        <v>0</v>
      </c>
      <c r="D21" s="7">
        <v>74.959999999999994</v>
      </c>
      <c r="E21" s="7">
        <v>56.7</v>
      </c>
      <c r="F21" s="7">
        <v>54.72</v>
      </c>
      <c r="G21" s="7">
        <v>37.799999999999997</v>
      </c>
      <c r="H21" s="7">
        <v>0</v>
      </c>
      <c r="I21" s="7">
        <v>56.7</v>
      </c>
      <c r="J21" s="7">
        <v>60.48</v>
      </c>
      <c r="K21" s="7">
        <v>48.75</v>
      </c>
      <c r="L21" s="7">
        <v>29.7</v>
      </c>
      <c r="M21" s="7">
        <v>22.68</v>
      </c>
      <c r="N21" s="7">
        <v>87.75</v>
      </c>
      <c r="O21" s="7">
        <v>92.52</v>
      </c>
      <c r="P21" s="7">
        <v>39.601999999999997</v>
      </c>
      <c r="Q21" s="7">
        <v>15.84</v>
      </c>
      <c r="R21" s="7">
        <v>36.020000000000003</v>
      </c>
      <c r="S21" s="7">
        <v>116.7</v>
      </c>
      <c r="T21" s="7">
        <v>0</v>
      </c>
      <c r="U21" s="7">
        <v>132.6</v>
      </c>
      <c r="V21" s="7">
        <v>26.46</v>
      </c>
      <c r="W21" s="7">
        <v>20.7</v>
      </c>
      <c r="X21" s="7">
        <v>15.84</v>
      </c>
      <c r="Y21" s="7">
        <v>47.52</v>
      </c>
      <c r="Z21" s="7">
        <v>0</v>
      </c>
      <c r="AA21" s="7">
        <v>102.2496</v>
      </c>
      <c r="AB21" s="7">
        <v>36</v>
      </c>
      <c r="AC21" s="7">
        <v>378.00099999999998</v>
      </c>
      <c r="AD21" s="7">
        <v>0.43651000000000001</v>
      </c>
      <c r="AE21" s="7">
        <v>85.14</v>
      </c>
      <c r="AF21" s="7">
        <v>15.84</v>
      </c>
      <c r="AG21" s="7">
        <v>69.28</v>
      </c>
      <c r="AH21" s="7">
        <v>30</v>
      </c>
      <c r="AI21" s="7">
        <v>1E-3</v>
      </c>
      <c r="AJ21" s="7">
        <v>0</v>
      </c>
      <c r="AK21" s="7">
        <v>59.4</v>
      </c>
      <c r="AL21" s="7">
        <v>63.41</v>
      </c>
      <c r="AM21" s="7">
        <v>0</v>
      </c>
      <c r="AN21" s="7">
        <v>11.88</v>
      </c>
      <c r="AO21" s="7">
        <v>79.561999999999998</v>
      </c>
      <c r="AP21" s="7">
        <v>27</v>
      </c>
      <c r="AQ21" s="7">
        <v>0</v>
      </c>
      <c r="AR21" s="7">
        <v>80.64</v>
      </c>
      <c r="AS21" s="7">
        <v>40.732440000000004</v>
      </c>
      <c r="AT21" s="7">
        <v>8.2369999999999999E-2</v>
      </c>
      <c r="AU21" s="7">
        <v>23.76</v>
      </c>
      <c r="AV21" s="7">
        <v>27.72</v>
      </c>
      <c r="AW21" s="7">
        <v>0</v>
      </c>
      <c r="AX21" s="7">
        <v>89.974999999999994</v>
      </c>
      <c r="AY21" s="7">
        <v>191.542</v>
      </c>
      <c r="AZ21" s="7">
        <v>0</v>
      </c>
      <c r="BA21" s="7">
        <v>0.01</v>
      </c>
      <c r="BB21" s="7">
        <v>0</v>
      </c>
      <c r="BC21" s="7">
        <v>6.3699999999999998E-3</v>
      </c>
      <c r="BD21" s="7">
        <v>0</v>
      </c>
      <c r="BE21" s="7">
        <v>0</v>
      </c>
      <c r="BF21" s="7">
        <v>0</v>
      </c>
      <c r="BG21" s="7">
        <v>20</v>
      </c>
      <c r="BH21" s="7">
        <v>28.289930000000002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41.587800000000001</v>
      </c>
      <c r="BS21" s="7">
        <v>0</v>
      </c>
      <c r="BT21" s="7">
        <v>3.8334800000000002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242.02001705830398</v>
      </c>
      <c r="CG21" s="7">
        <v>0</v>
      </c>
      <c r="CH21" s="7">
        <v>0</v>
      </c>
      <c r="CI21" s="7">
        <v>0</v>
      </c>
      <c r="CJ21" s="7">
        <v>2E-3</v>
      </c>
      <c r="CK21" s="7">
        <v>0</v>
      </c>
      <c r="CL21" s="7">
        <v>0</v>
      </c>
      <c r="CM21" s="7">
        <v>5.5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216.59073278592001</v>
      </c>
      <c r="CU21" s="7">
        <v>0</v>
      </c>
      <c r="CV21" s="7">
        <v>0</v>
      </c>
      <c r="CW21" s="7">
        <v>0</v>
      </c>
      <c r="CX21" s="7">
        <v>0</v>
      </c>
      <c r="CY21" s="7">
        <v>61.2</v>
      </c>
      <c r="CZ21" s="7">
        <v>15</v>
      </c>
      <c r="DA21" s="7">
        <v>0</v>
      </c>
      <c r="DB21" s="7">
        <v>235.32788442500001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1E-3</v>
      </c>
      <c r="DW21" s="12">
        <v>0</v>
      </c>
      <c r="DX21" s="12">
        <v>666.17698045734005</v>
      </c>
      <c r="DY21" s="12">
        <v>0</v>
      </c>
      <c r="DZ21" s="12">
        <v>0</v>
      </c>
      <c r="EA21" s="12">
        <v>0</v>
      </c>
      <c r="EB21" s="7">
        <v>1233.4747651005</v>
      </c>
      <c r="EC21" s="7">
        <v>0</v>
      </c>
      <c r="ED21" s="7">
        <v>1684.0669496215701</v>
      </c>
      <c r="EE21" s="7">
        <v>0</v>
      </c>
      <c r="EF21" s="7">
        <v>0</v>
      </c>
      <c r="EG21" s="7">
        <v>0</v>
      </c>
      <c r="EH21" s="7">
        <v>2687.8068317802599</v>
      </c>
      <c r="EI21" s="7">
        <v>6071.0271430481125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0.01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2E-3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1.3600000000000001E-3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1E-3</v>
      </c>
      <c r="AX27" s="7">
        <v>0</v>
      </c>
      <c r="AY27" s="7">
        <v>0</v>
      </c>
      <c r="AZ27" s="7">
        <v>2E-3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0.01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1.7992000000000001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0.18268000000000001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1.2E-2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2.7200000000000002E-3</v>
      </c>
      <c r="CL32" s="7">
        <v>0</v>
      </c>
      <c r="CM32" s="7">
        <v>0</v>
      </c>
      <c r="CN32" s="7">
        <v>0</v>
      </c>
      <c r="CO32" s="7">
        <v>4.1999999999999996E-4</v>
      </c>
      <c r="CP32" s="7">
        <v>0</v>
      </c>
      <c r="CQ32" s="7">
        <v>5.6799999999999993E-3</v>
      </c>
      <c r="CR32" s="7">
        <v>0</v>
      </c>
      <c r="CS32" s="7">
        <v>0</v>
      </c>
      <c r="CT32" s="7">
        <v>0</v>
      </c>
      <c r="CU32" s="7">
        <v>0</v>
      </c>
      <c r="CV32" s="7">
        <v>7.7800000000000005E-3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2.7200000000000002E-3</v>
      </c>
      <c r="DC32" s="7">
        <v>0</v>
      </c>
      <c r="DD32" s="7">
        <v>0</v>
      </c>
      <c r="DE32" s="7">
        <v>0</v>
      </c>
      <c r="DF32" s="7">
        <v>0</v>
      </c>
      <c r="DG32" s="7">
        <v>4.5499999999999999E-2</v>
      </c>
      <c r="DH32" s="7">
        <v>0</v>
      </c>
      <c r="DI32" s="7">
        <v>0</v>
      </c>
      <c r="DJ32" s="7">
        <v>0</v>
      </c>
      <c r="DK32" s="7">
        <v>0</v>
      </c>
      <c r="DL32" s="7">
        <v>1.3600000000000001E-3</v>
      </c>
      <c r="DM32" s="7">
        <v>0</v>
      </c>
      <c r="DN32" s="7">
        <v>0</v>
      </c>
      <c r="DO32" s="7">
        <v>0</v>
      </c>
      <c r="DP32" s="7">
        <v>0</v>
      </c>
      <c r="DQ32" s="7">
        <v>9.776E-2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12">
        <v>0</v>
      </c>
      <c r="DX32" s="12">
        <v>9.1500000000000001E-3</v>
      </c>
      <c r="DY32" s="12">
        <v>0</v>
      </c>
      <c r="DZ32" s="12">
        <v>0</v>
      </c>
      <c r="EA32" s="12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0.20957999999999999</v>
      </c>
      <c r="X35" s="7">
        <v>0</v>
      </c>
      <c r="Y35" s="7">
        <v>0.26571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7">
        <v>0</v>
      </c>
      <c r="EC35" s="7">
        <v>0</v>
      </c>
      <c r="ED35" s="7">
        <v>3.3829999999999999E-2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15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18</v>
      </c>
      <c r="C39" s="7">
        <v>0</v>
      </c>
      <c r="D39" s="7">
        <v>0</v>
      </c>
      <c r="E39" s="7">
        <v>0</v>
      </c>
      <c r="F39" s="7">
        <v>18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39.92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0.01</v>
      </c>
      <c r="X39" s="7">
        <v>1.4299999999999998E-3</v>
      </c>
      <c r="Y39" s="7">
        <v>0.54510000000000003</v>
      </c>
      <c r="Z39" s="7">
        <v>0</v>
      </c>
      <c r="AA39" s="7">
        <v>0</v>
      </c>
      <c r="AB39" s="7">
        <v>0</v>
      </c>
      <c r="AC39" s="7">
        <v>7.0999999999999991E-4</v>
      </c>
      <c r="AD39" s="7">
        <v>5.04</v>
      </c>
      <c r="AE39" s="7">
        <v>0</v>
      </c>
      <c r="AF39" s="7">
        <v>0</v>
      </c>
      <c r="AG39" s="7">
        <v>0</v>
      </c>
      <c r="AH39" s="7">
        <v>0.34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30.4</v>
      </c>
      <c r="AP39" s="7">
        <v>26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43.75</v>
      </c>
      <c r="AW39" s="7">
        <v>0</v>
      </c>
      <c r="AX39" s="7">
        <v>1.3799999999999999E-3</v>
      </c>
      <c r="AY39" s="7">
        <v>1E-3</v>
      </c>
      <c r="AZ39" s="7">
        <v>3.0000000000000001E-3</v>
      </c>
      <c r="BA39" s="7">
        <v>1E-3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2.5000000000000001E-3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37.18515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2.0329999999999997E-2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12">
        <v>0</v>
      </c>
      <c r="DX39" s="12">
        <v>0</v>
      </c>
      <c r="DY39" s="12">
        <v>0</v>
      </c>
      <c r="DZ39" s="12">
        <v>0</v>
      </c>
      <c r="EA39" s="12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26.047999999999998</v>
      </c>
      <c r="D42" s="7">
        <v>0</v>
      </c>
      <c r="E42" s="7">
        <v>24</v>
      </c>
      <c r="F42" s="7">
        <v>0</v>
      </c>
      <c r="G42" s="7">
        <v>0</v>
      </c>
      <c r="H42" s="7">
        <v>0</v>
      </c>
      <c r="I42" s="7">
        <v>32</v>
      </c>
      <c r="J42" s="7">
        <v>20.468</v>
      </c>
      <c r="K42" s="7">
        <v>0</v>
      </c>
      <c r="L42" s="7">
        <v>6.2069999999999999</v>
      </c>
      <c r="M42" s="7">
        <v>0</v>
      </c>
      <c r="N42" s="7">
        <v>0</v>
      </c>
      <c r="O42" s="7">
        <v>10.039399999999999</v>
      </c>
      <c r="P42" s="7">
        <v>20</v>
      </c>
      <c r="Q42" s="7">
        <v>0</v>
      </c>
      <c r="R42" s="7">
        <v>0</v>
      </c>
      <c r="S42" s="7">
        <v>0</v>
      </c>
      <c r="T42" s="7">
        <v>0.17022000000000001</v>
      </c>
      <c r="U42" s="7">
        <v>0</v>
      </c>
      <c r="V42" s="7">
        <v>9.076999999999999E-2</v>
      </c>
      <c r="W42" s="7">
        <v>0</v>
      </c>
      <c r="X42" s="7">
        <v>0</v>
      </c>
      <c r="Y42" s="7">
        <v>0</v>
      </c>
      <c r="Z42" s="7">
        <v>0</v>
      </c>
      <c r="AA42" s="7">
        <v>10.01</v>
      </c>
      <c r="AB42" s="7">
        <v>10</v>
      </c>
      <c r="AC42" s="7">
        <v>0.60740000000000005</v>
      </c>
      <c r="AD42" s="7">
        <v>62.799800000000005</v>
      </c>
      <c r="AE42" s="7">
        <v>30.038239999999998</v>
      </c>
      <c r="AF42" s="7">
        <v>26.515560000000001</v>
      </c>
      <c r="AG42" s="7">
        <v>0</v>
      </c>
      <c r="AH42" s="7">
        <v>0</v>
      </c>
      <c r="AI42" s="7">
        <v>0.19836999999999999</v>
      </c>
      <c r="AJ42" s="7">
        <v>26.637910000000002</v>
      </c>
      <c r="AK42" s="7">
        <v>25.2</v>
      </c>
      <c r="AL42" s="7">
        <v>0</v>
      </c>
      <c r="AM42" s="7">
        <v>0.01</v>
      </c>
      <c r="AN42" s="7">
        <v>0</v>
      </c>
      <c r="AO42" s="7">
        <v>0</v>
      </c>
      <c r="AP42" s="7">
        <v>0</v>
      </c>
      <c r="AQ42" s="7">
        <v>25.2</v>
      </c>
      <c r="AR42" s="7">
        <v>7.6139999999999999E-2</v>
      </c>
      <c r="AS42" s="7">
        <v>0</v>
      </c>
      <c r="AT42" s="7">
        <v>44.8</v>
      </c>
      <c r="AU42" s="7">
        <v>0</v>
      </c>
      <c r="AV42" s="7">
        <v>28.001390000000001</v>
      </c>
      <c r="AW42" s="7">
        <v>0</v>
      </c>
      <c r="AX42" s="7">
        <v>0</v>
      </c>
      <c r="AY42" s="7">
        <v>0</v>
      </c>
      <c r="AZ42" s="7">
        <v>9.5700000000000004E-3</v>
      </c>
      <c r="BA42" s="7">
        <v>0</v>
      </c>
      <c r="BB42" s="7">
        <v>0</v>
      </c>
      <c r="BC42" s="7">
        <v>1.6559999999999998E-2</v>
      </c>
      <c r="BD42" s="7">
        <v>37.547980000000003</v>
      </c>
      <c r="BE42" s="7">
        <v>0</v>
      </c>
      <c r="BF42" s="7">
        <v>60</v>
      </c>
      <c r="BG42" s="7">
        <v>2.0840000000000004E-2</v>
      </c>
      <c r="BH42" s="7">
        <v>82.5</v>
      </c>
      <c r="BI42" s="7">
        <v>0</v>
      </c>
      <c r="BJ42" s="7">
        <v>0</v>
      </c>
      <c r="BK42" s="7">
        <v>27</v>
      </c>
      <c r="BL42" s="7">
        <v>0</v>
      </c>
      <c r="BM42" s="7">
        <v>0</v>
      </c>
      <c r="BN42" s="7">
        <v>0</v>
      </c>
      <c r="BO42" s="7">
        <v>27.02</v>
      </c>
      <c r="BP42" s="7">
        <v>0</v>
      </c>
      <c r="BQ42" s="7">
        <v>0</v>
      </c>
      <c r="BR42" s="7">
        <v>0</v>
      </c>
      <c r="BS42" s="7">
        <v>112.5</v>
      </c>
      <c r="BT42" s="7">
        <v>0</v>
      </c>
      <c r="BU42" s="7">
        <v>0</v>
      </c>
      <c r="BV42" s="7">
        <v>142.5</v>
      </c>
      <c r="BW42" s="7">
        <v>76.8</v>
      </c>
      <c r="BX42" s="7">
        <v>0</v>
      </c>
      <c r="BY42" s="7">
        <v>0</v>
      </c>
      <c r="BZ42" s="7">
        <v>82.5</v>
      </c>
      <c r="CA42" s="7">
        <v>0</v>
      </c>
      <c r="CB42" s="7">
        <v>45</v>
      </c>
      <c r="CC42" s="7">
        <v>7.5</v>
      </c>
      <c r="CD42" s="7">
        <v>0</v>
      </c>
      <c r="CE42" s="7">
        <v>0</v>
      </c>
      <c r="CF42" s="7">
        <v>9</v>
      </c>
      <c r="CG42" s="7">
        <v>0</v>
      </c>
      <c r="CH42" s="7">
        <v>0</v>
      </c>
      <c r="CI42" s="7">
        <v>0.1525</v>
      </c>
      <c r="CJ42" s="7">
        <v>4.641E-2</v>
      </c>
      <c r="CK42" s="7">
        <v>0</v>
      </c>
      <c r="CL42" s="7">
        <v>0</v>
      </c>
      <c r="CM42" s="7">
        <v>0</v>
      </c>
      <c r="CN42" s="7">
        <v>4.2110000000000002E-2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85.310399999999987</v>
      </c>
      <c r="CX42" s="7">
        <v>52</v>
      </c>
      <c r="CY42" s="7">
        <v>0</v>
      </c>
      <c r="CZ42" s="7">
        <v>2.9500000000000004E-3</v>
      </c>
      <c r="DA42" s="7">
        <v>61.405500000000004</v>
      </c>
      <c r="DB42" s="7">
        <v>0</v>
      </c>
      <c r="DC42" s="7">
        <v>0</v>
      </c>
      <c r="DD42" s="7">
        <v>208.32499999999999</v>
      </c>
      <c r="DE42" s="7">
        <v>0</v>
      </c>
      <c r="DF42" s="7">
        <v>280</v>
      </c>
      <c r="DG42" s="7">
        <v>0</v>
      </c>
      <c r="DH42" s="7">
        <v>0</v>
      </c>
      <c r="DI42" s="7">
        <v>206.28299999999999</v>
      </c>
      <c r="DJ42" s="7">
        <v>68.245500000000007</v>
      </c>
      <c r="DK42" s="7">
        <v>0</v>
      </c>
      <c r="DL42" s="7">
        <v>0</v>
      </c>
      <c r="DM42" s="7">
        <v>0</v>
      </c>
      <c r="DN42" s="7">
        <v>128</v>
      </c>
      <c r="DO42" s="7">
        <v>0</v>
      </c>
      <c r="DP42" s="7">
        <v>0</v>
      </c>
      <c r="DQ42" s="7">
        <v>128.00132000000002</v>
      </c>
      <c r="DR42" s="7">
        <v>480</v>
      </c>
      <c r="DS42" s="7">
        <v>0.57637000000000005</v>
      </c>
      <c r="DT42" s="7">
        <v>131.01275000000001</v>
      </c>
      <c r="DU42" s="7">
        <v>0</v>
      </c>
      <c r="DV42" s="7">
        <v>160</v>
      </c>
      <c r="DW42" s="12">
        <v>0</v>
      </c>
      <c r="DX42" s="12">
        <v>1.9039999999999998E-2</v>
      </c>
      <c r="DY42" s="12">
        <v>0.1139</v>
      </c>
      <c r="DZ42" s="12">
        <v>0</v>
      </c>
      <c r="EA42" s="12">
        <v>0</v>
      </c>
      <c r="EB42" s="7">
        <v>274.17500000000001</v>
      </c>
      <c r="EC42" s="7">
        <v>1.31E-3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</row>
    <row r="43" spans="1:139" s="6" customFormat="1" ht="15" customHeight="1" x14ac:dyDescent="0.25">
      <c r="A43" s="9" t="s">
        <v>37</v>
      </c>
      <c r="B43" s="7">
        <v>43.56</v>
      </c>
      <c r="C43" s="7">
        <v>0</v>
      </c>
      <c r="D43" s="7">
        <v>7.56</v>
      </c>
      <c r="E43" s="7">
        <v>0</v>
      </c>
      <c r="F43" s="7">
        <v>39.6</v>
      </c>
      <c r="G43" s="7">
        <v>0</v>
      </c>
      <c r="H43" s="7">
        <v>0.10299999999999999</v>
      </c>
      <c r="I43" s="7">
        <v>15.132999999999999</v>
      </c>
      <c r="J43" s="7">
        <v>7.0999999999999994E-2</v>
      </c>
      <c r="K43" s="7">
        <v>12</v>
      </c>
      <c r="L43" s="7">
        <v>35.64</v>
      </c>
      <c r="M43" s="7">
        <v>0</v>
      </c>
      <c r="N43" s="7">
        <v>0</v>
      </c>
      <c r="O43" s="7">
        <v>55.44</v>
      </c>
      <c r="P43" s="7">
        <v>9.5</v>
      </c>
      <c r="Q43" s="7">
        <v>0</v>
      </c>
      <c r="R43" s="7">
        <v>0</v>
      </c>
      <c r="S43" s="7">
        <v>0</v>
      </c>
      <c r="T43" s="7">
        <v>0</v>
      </c>
      <c r="U43" s="7">
        <v>72.854119999999995</v>
      </c>
      <c r="V43" s="7">
        <v>1.4999999999999999E-2</v>
      </c>
      <c r="W43" s="7">
        <v>0</v>
      </c>
      <c r="X43" s="7">
        <v>0</v>
      </c>
      <c r="Y43" s="7">
        <v>0</v>
      </c>
      <c r="Z43" s="7">
        <v>90</v>
      </c>
      <c r="AA43" s="7">
        <v>45.000999999999998</v>
      </c>
      <c r="AB43" s="7">
        <v>0</v>
      </c>
      <c r="AC43" s="7">
        <v>62.5</v>
      </c>
      <c r="AD43" s="7">
        <v>0</v>
      </c>
      <c r="AE43" s="7">
        <v>0</v>
      </c>
      <c r="AF43" s="7">
        <v>0</v>
      </c>
      <c r="AG43" s="7">
        <v>0</v>
      </c>
      <c r="AH43" s="7">
        <v>19.539480000000001</v>
      </c>
      <c r="AI43" s="7">
        <v>116.28640000000001</v>
      </c>
      <c r="AJ43" s="7">
        <v>0</v>
      </c>
      <c r="AK43" s="7">
        <v>6.0000000000000001E-3</v>
      </c>
      <c r="AL43" s="7">
        <v>8.1493500000000001</v>
      </c>
      <c r="AM43" s="7">
        <v>0</v>
      </c>
      <c r="AN43" s="7">
        <v>37.209199999999996</v>
      </c>
      <c r="AO43" s="7">
        <v>0</v>
      </c>
      <c r="AP43" s="7">
        <v>0.16358</v>
      </c>
      <c r="AQ43" s="7">
        <v>5.5109999999999999E-2</v>
      </c>
      <c r="AR43" s="7">
        <v>0</v>
      </c>
      <c r="AS43" s="7">
        <v>0</v>
      </c>
      <c r="AT43" s="7">
        <v>14</v>
      </c>
      <c r="AU43" s="7">
        <v>0</v>
      </c>
      <c r="AV43" s="7">
        <v>0</v>
      </c>
      <c r="AW43" s="7">
        <v>12</v>
      </c>
      <c r="AX43" s="7">
        <v>15.47392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12</v>
      </c>
      <c r="BE43" s="7">
        <v>1362.5</v>
      </c>
      <c r="BF43" s="7">
        <v>6</v>
      </c>
      <c r="BG43" s="7">
        <v>0</v>
      </c>
      <c r="BH43" s="7">
        <v>410.75468999999993</v>
      </c>
      <c r="BI43" s="7">
        <v>51.637120000000003</v>
      </c>
      <c r="BJ43" s="7">
        <v>198.09152000000003</v>
      </c>
      <c r="BK43" s="7">
        <v>116.97727999999999</v>
      </c>
      <c r="BL43" s="7">
        <v>138.90111999999999</v>
      </c>
      <c r="BM43" s="7">
        <v>70.197679999999991</v>
      </c>
      <c r="BN43" s="7">
        <v>214.51479999999998</v>
      </c>
      <c r="BO43" s="7">
        <v>80.111199999999997</v>
      </c>
      <c r="BP43" s="7">
        <v>93.078000000000003</v>
      </c>
      <c r="BQ43" s="7">
        <v>125.96299999999999</v>
      </c>
      <c r="BR43" s="7">
        <v>91.729500000000002</v>
      </c>
      <c r="BS43" s="7">
        <v>349.29840000000002</v>
      </c>
      <c r="BT43" s="7">
        <v>354.75690000000003</v>
      </c>
      <c r="BU43" s="7">
        <v>461.68150000000003</v>
      </c>
      <c r="BV43" s="7">
        <v>682.65772485600007</v>
      </c>
      <c r="BW43" s="7">
        <v>899.98567285716001</v>
      </c>
      <c r="BX43" s="7">
        <v>575.73256711007537</v>
      </c>
      <c r="BY43" s="7">
        <v>1066.6498094645763</v>
      </c>
      <c r="BZ43" s="7">
        <v>1494.266904087594</v>
      </c>
      <c r="CA43" s="7">
        <v>517.10580509556803</v>
      </c>
      <c r="CB43" s="7">
        <v>1213.0820332297919</v>
      </c>
      <c r="CC43" s="7">
        <v>874.17131074173597</v>
      </c>
      <c r="CD43" s="7">
        <v>1981.1044594719358</v>
      </c>
      <c r="CE43" s="7">
        <v>1320.8931949805399</v>
      </c>
      <c r="CF43" s="7">
        <v>758.32932133939198</v>
      </c>
      <c r="CG43" s="7">
        <v>1535.6791132583041</v>
      </c>
      <c r="CH43" s="7">
        <v>1745.9446486782078</v>
      </c>
      <c r="CI43" s="7">
        <v>911.71772916047996</v>
      </c>
      <c r="CJ43" s="7">
        <v>2041.4438329521602</v>
      </c>
      <c r="CK43" s="7">
        <v>3918.7434232579558</v>
      </c>
      <c r="CL43" s="7">
        <v>2551.0230041659202</v>
      </c>
      <c r="CM43" s="7">
        <v>2681.1839313540004</v>
      </c>
      <c r="CN43" s="7">
        <v>1291.2986174637899</v>
      </c>
      <c r="CO43" s="7">
        <v>291.44991472140003</v>
      </c>
      <c r="CP43" s="7">
        <v>768.14596422759303</v>
      </c>
      <c r="CQ43" s="7">
        <v>554.56673537009408</v>
      </c>
      <c r="CR43" s="7">
        <v>988.75640212927988</v>
      </c>
      <c r="CS43" s="7">
        <v>0</v>
      </c>
      <c r="CT43" s="7">
        <v>344.39349295943998</v>
      </c>
      <c r="CU43" s="7">
        <v>457.30628122483193</v>
      </c>
      <c r="CV43" s="7">
        <v>105.097339101595</v>
      </c>
      <c r="CW43" s="7">
        <v>178.27220857500001</v>
      </c>
      <c r="CX43" s="7">
        <v>356.36049035136</v>
      </c>
      <c r="CY43" s="7">
        <v>230.33971999639996</v>
      </c>
      <c r="CZ43" s="7">
        <v>166.48585038600001</v>
      </c>
      <c r="DA43" s="7">
        <v>260.77957734199998</v>
      </c>
      <c r="DB43" s="7">
        <v>206.71343557500001</v>
      </c>
      <c r="DC43" s="7">
        <v>393.69799107799997</v>
      </c>
      <c r="DD43" s="7">
        <v>339.26350722550001</v>
      </c>
      <c r="DE43" s="7">
        <v>166.41771468824999</v>
      </c>
      <c r="DF43" s="7">
        <v>179.75839875900002</v>
      </c>
      <c r="DG43" s="7">
        <v>373.48066738</v>
      </c>
      <c r="DH43" s="7">
        <v>361.43406689489996</v>
      </c>
      <c r="DI43" s="7">
        <v>191.042851318</v>
      </c>
      <c r="DJ43" s="7">
        <v>371.62111124160003</v>
      </c>
      <c r="DK43" s="7">
        <v>176.12831283599999</v>
      </c>
      <c r="DL43" s="7">
        <v>234.43345078600001</v>
      </c>
      <c r="DM43" s="7">
        <v>473.21194620649993</v>
      </c>
      <c r="DN43" s="7">
        <v>619.34227523387995</v>
      </c>
      <c r="DO43" s="7">
        <v>634.23018171876004</v>
      </c>
      <c r="DP43" s="7">
        <v>752.32157918399992</v>
      </c>
      <c r="DQ43" s="7">
        <v>895.52783304800005</v>
      </c>
      <c r="DR43" s="7">
        <v>1154.5099773934869</v>
      </c>
      <c r="DS43" s="7">
        <v>962.64742683327995</v>
      </c>
      <c r="DT43" s="7">
        <v>700.05784262999987</v>
      </c>
      <c r="DU43" s="7">
        <v>763.22330907813603</v>
      </c>
      <c r="DV43" s="7">
        <v>765.59943434880006</v>
      </c>
      <c r="DW43" s="12">
        <v>0</v>
      </c>
      <c r="DX43" s="12">
        <v>3.5</v>
      </c>
      <c r="DY43" s="12">
        <v>718.65351441948008</v>
      </c>
      <c r="DZ43" s="12">
        <v>1605.8180169702182</v>
      </c>
      <c r="EA43" s="12">
        <v>951.30069390221911</v>
      </c>
      <c r="EB43" s="7">
        <v>0</v>
      </c>
      <c r="EC43" s="7">
        <v>1501.2046329155596</v>
      </c>
      <c r="ED43" s="7">
        <v>0</v>
      </c>
      <c r="EE43" s="7">
        <v>1779.5335563430622</v>
      </c>
      <c r="EF43" s="7">
        <v>1811.6387978252621</v>
      </c>
      <c r="EG43" s="7">
        <v>2330.3611139117397</v>
      </c>
      <c r="EH43" s="7">
        <v>0</v>
      </c>
      <c r="EI43" s="7">
        <v>0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1.27382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4.6933599999999993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6.1700699999999999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286.84737999999999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1.4E-2</v>
      </c>
      <c r="M49" s="7">
        <v>0</v>
      </c>
      <c r="N49" s="7">
        <v>0</v>
      </c>
      <c r="O49" s="7">
        <v>0</v>
      </c>
      <c r="P49" s="7">
        <v>19.5</v>
      </c>
      <c r="Q49" s="7">
        <v>0</v>
      </c>
      <c r="R49" s="7">
        <v>20.8</v>
      </c>
      <c r="S49" s="7">
        <v>42.9</v>
      </c>
      <c r="T49" s="7">
        <v>22.1</v>
      </c>
      <c r="U49" s="7">
        <v>22.1</v>
      </c>
      <c r="V49" s="7">
        <v>30.433499999999999</v>
      </c>
      <c r="W49" s="7">
        <v>3.0000000000000001E-3</v>
      </c>
      <c r="X49" s="7">
        <v>177.05250000000001</v>
      </c>
      <c r="Y49" s="7">
        <v>22.15</v>
      </c>
      <c r="Z49" s="7">
        <v>0</v>
      </c>
      <c r="AA49" s="7">
        <v>21.32</v>
      </c>
      <c r="AB49" s="7">
        <v>171.23400000000001</v>
      </c>
      <c r="AC49" s="7">
        <v>114.15600000000001</v>
      </c>
      <c r="AD49" s="7">
        <v>0</v>
      </c>
      <c r="AE49" s="7">
        <v>22.86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0.22184999999999999</v>
      </c>
      <c r="BC49" s="7">
        <v>7.6999999999999999E-2</v>
      </c>
      <c r="BD49" s="7">
        <v>0</v>
      </c>
      <c r="BE49" s="7">
        <v>0.34499999999999997</v>
      </c>
      <c r="BF49" s="7">
        <v>0.87255000000000005</v>
      </c>
      <c r="BG49" s="7">
        <v>2.1915500000000003</v>
      </c>
      <c r="BH49" s="7">
        <v>0</v>
      </c>
      <c r="BI49" s="7">
        <v>0.47579000000000005</v>
      </c>
      <c r="BJ49" s="7">
        <v>116.85102999999999</v>
      </c>
      <c r="BK49" s="7">
        <v>0</v>
      </c>
      <c r="BL49" s="7">
        <v>2.3549699999999998</v>
      </c>
      <c r="BM49" s="7">
        <v>297.69887</v>
      </c>
      <c r="BN49" s="7">
        <v>8.3659400000000002</v>
      </c>
      <c r="BO49" s="7">
        <v>4.52644</v>
      </c>
      <c r="BP49" s="7">
        <v>12.321969999999999</v>
      </c>
      <c r="BQ49" s="7">
        <v>0</v>
      </c>
      <c r="BR49" s="7">
        <v>10.50079</v>
      </c>
      <c r="BS49" s="7">
        <v>188.29760999999999</v>
      </c>
      <c r="BT49" s="7">
        <v>23.589320000000001</v>
      </c>
      <c r="BU49" s="7">
        <v>0</v>
      </c>
      <c r="BV49" s="7">
        <v>0</v>
      </c>
      <c r="BW49" s="7">
        <v>185.04408999999998</v>
      </c>
      <c r="BX49" s="7">
        <v>1036.9999399999999</v>
      </c>
      <c r="BY49" s="7">
        <v>0</v>
      </c>
      <c r="BZ49" s="7">
        <v>12.709950000000001</v>
      </c>
      <c r="CA49" s="7">
        <v>18.736079999999998</v>
      </c>
      <c r="CB49" s="7">
        <v>29.111510000000003</v>
      </c>
      <c r="CC49" s="7">
        <v>8.9662600000000001</v>
      </c>
      <c r="CD49" s="7">
        <v>144.30489</v>
      </c>
      <c r="CE49" s="7">
        <v>553.6182</v>
      </c>
      <c r="CF49" s="7">
        <v>0</v>
      </c>
      <c r="CG49" s="7">
        <v>16.24615</v>
      </c>
      <c r="CH49" s="7">
        <v>0</v>
      </c>
      <c r="CI49" s="7">
        <v>0.03</v>
      </c>
      <c r="CJ49" s="7">
        <v>10.54106</v>
      </c>
      <c r="CK49" s="7">
        <v>0</v>
      </c>
      <c r="CL49" s="7">
        <v>9.9029199999999999</v>
      </c>
      <c r="CM49" s="7">
        <v>12.430549999999998</v>
      </c>
      <c r="CN49" s="7">
        <v>377.56900000000002</v>
      </c>
      <c r="CO49" s="7">
        <v>18.385990000000003</v>
      </c>
      <c r="CP49" s="7">
        <v>9.2624899999999997</v>
      </c>
      <c r="CQ49" s="7">
        <v>0</v>
      </c>
      <c r="CR49" s="7">
        <v>442.48500000000001</v>
      </c>
      <c r="CS49" s="7">
        <v>15.098990000000001</v>
      </c>
      <c r="CT49" s="7">
        <v>0</v>
      </c>
      <c r="CU49" s="7">
        <v>0</v>
      </c>
      <c r="CV49" s="7">
        <v>0</v>
      </c>
      <c r="CW49" s="7">
        <v>289.37412</v>
      </c>
      <c r="CX49" s="7">
        <v>0</v>
      </c>
      <c r="CY49" s="7">
        <v>11.132459999999998</v>
      </c>
      <c r="CZ49" s="7">
        <v>0</v>
      </c>
      <c r="DA49" s="7">
        <v>172.85400000000001</v>
      </c>
      <c r="DB49" s="7">
        <v>0</v>
      </c>
      <c r="DC49" s="7">
        <v>7.1050200000000006</v>
      </c>
      <c r="DD49" s="7">
        <v>0</v>
      </c>
      <c r="DE49" s="7">
        <v>0</v>
      </c>
      <c r="DF49" s="7">
        <v>134.78124</v>
      </c>
      <c r="DG49" s="7">
        <v>0</v>
      </c>
      <c r="DH49" s="7">
        <v>0</v>
      </c>
      <c r="DI49" s="7">
        <v>0</v>
      </c>
      <c r="DJ49" s="7">
        <v>10.158959999999999</v>
      </c>
      <c r="DK49" s="7">
        <v>0</v>
      </c>
      <c r="DL49" s="7">
        <v>0</v>
      </c>
      <c r="DM49" s="7">
        <v>8.5788700000000002</v>
      </c>
      <c r="DN49" s="7">
        <v>8.4975900000000006</v>
      </c>
      <c r="DO49" s="7">
        <v>182.70445999999998</v>
      </c>
      <c r="DP49" s="7">
        <v>0</v>
      </c>
      <c r="DQ49" s="7">
        <v>0</v>
      </c>
      <c r="DR49" s="7">
        <v>15.14091</v>
      </c>
      <c r="DS49" s="7">
        <v>0.57486000000000004</v>
      </c>
      <c r="DT49" s="7">
        <v>1.1756800000000001</v>
      </c>
      <c r="DU49" s="7">
        <v>4.9156000000000004</v>
      </c>
      <c r="DV49" s="7">
        <v>12.81676</v>
      </c>
      <c r="DW49" s="12">
        <v>0.40405000000000002</v>
      </c>
      <c r="DX49" s="12">
        <v>3.1434499999999996</v>
      </c>
      <c r="DY49" s="12">
        <v>1.8660700000000001</v>
      </c>
      <c r="DZ49" s="12">
        <v>2.7887399999999998</v>
      </c>
      <c r="EA49" s="12">
        <v>1.6614500000000001</v>
      </c>
      <c r="EB49" s="7">
        <v>2.5401000000000002</v>
      </c>
      <c r="EC49" s="7">
        <v>12.143979999999999</v>
      </c>
      <c r="ED49" s="7">
        <v>0.72257000000000005</v>
      </c>
      <c r="EE49" s="7">
        <v>16.29382</v>
      </c>
      <c r="EF49" s="7">
        <v>0</v>
      </c>
      <c r="EG49" s="7">
        <v>1E-3</v>
      </c>
      <c r="EH49" s="7">
        <v>0</v>
      </c>
      <c r="EI49" s="7">
        <v>13.060730000000001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109.35419999999999</v>
      </c>
      <c r="C52" s="7">
        <v>103.92912</v>
      </c>
      <c r="D52" s="7">
        <v>38.899000000000001</v>
      </c>
      <c r="E52" s="7">
        <v>115.78100000000001</v>
      </c>
      <c r="F52" s="7">
        <v>149.804</v>
      </c>
      <c r="G52" s="7">
        <v>45.83</v>
      </c>
      <c r="H52" s="7">
        <v>192.71</v>
      </c>
      <c r="I52" s="7">
        <v>118.833</v>
      </c>
      <c r="J52" s="7">
        <v>469.851</v>
      </c>
      <c r="K52" s="7">
        <v>165.99100000000001</v>
      </c>
      <c r="L52" s="7">
        <v>65.278999999999996</v>
      </c>
      <c r="M52" s="7">
        <v>169.613</v>
      </c>
      <c r="N52" s="7">
        <v>20.045999999999999</v>
      </c>
      <c r="O52" s="7">
        <v>38.848999999999997</v>
      </c>
      <c r="P52" s="7">
        <v>77.88</v>
      </c>
      <c r="Q52" s="7">
        <v>58.551699999999997</v>
      </c>
      <c r="R52" s="7">
        <v>80.938999999999993</v>
      </c>
      <c r="S52" s="7">
        <v>41.579410000000003</v>
      </c>
      <c r="T52" s="7">
        <v>0</v>
      </c>
      <c r="U52" s="7">
        <v>35.746679999999998</v>
      </c>
      <c r="V52" s="7">
        <v>58.758409999999998</v>
      </c>
      <c r="W52" s="7">
        <v>97.215559999999996</v>
      </c>
      <c r="X52" s="7">
        <v>62.035710000000002</v>
      </c>
      <c r="Y52" s="7">
        <v>41.533799999999999</v>
      </c>
      <c r="Z52" s="7">
        <v>60.10586</v>
      </c>
      <c r="AA52" s="7">
        <v>5.0000000000000001E-3</v>
      </c>
      <c r="AB52" s="7">
        <v>144.18035999999998</v>
      </c>
      <c r="AC52" s="7">
        <v>19.15785</v>
      </c>
      <c r="AD52" s="7">
        <v>73.991810000000001</v>
      </c>
      <c r="AE52" s="7">
        <v>19.346349999999997</v>
      </c>
      <c r="AF52" s="7">
        <v>40.618699999999997</v>
      </c>
      <c r="AG52" s="7">
        <v>20.973599999999998</v>
      </c>
      <c r="AH52" s="7">
        <v>75.99548999999999</v>
      </c>
      <c r="AI52" s="7">
        <v>0</v>
      </c>
      <c r="AJ52" s="7">
        <v>20.439139999999998</v>
      </c>
      <c r="AK52" s="7">
        <v>22.569509999999998</v>
      </c>
      <c r="AL52" s="7">
        <v>21.363220000000002</v>
      </c>
      <c r="AM52" s="7">
        <v>0</v>
      </c>
      <c r="AN52" s="7">
        <v>54.381729999999997</v>
      </c>
      <c r="AO52" s="7">
        <v>18.026160000000001</v>
      </c>
      <c r="AP52" s="7">
        <v>63.797050000000006</v>
      </c>
      <c r="AQ52" s="7">
        <v>36.456589999999998</v>
      </c>
      <c r="AR52" s="7">
        <v>73.659100000000009</v>
      </c>
      <c r="AS52" s="7">
        <v>0</v>
      </c>
      <c r="AT52" s="7">
        <v>0</v>
      </c>
      <c r="AU52" s="7">
        <v>53.184809999999999</v>
      </c>
      <c r="AV52" s="7">
        <v>84.704850000000008</v>
      </c>
      <c r="AW52" s="7">
        <v>91.64</v>
      </c>
      <c r="AX52" s="7">
        <v>54.489050000000006</v>
      </c>
      <c r="AY52" s="7">
        <v>85.344769999999983</v>
      </c>
      <c r="AZ52" s="7">
        <v>130.1233</v>
      </c>
      <c r="BA52" s="7">
        <v>231.27260000000001</v>
      </c>
      <c r="BB52" s="7">
        <v>94.020560000000017</v>
      </c>
      <c r="BC52" s="7">
        <v>87.853220000000007</v>
      </c>
      <c r="BD52" s="7">
        <v>71.772809999999993</v>
      </c>
      <c r="BE52" s="7">
        <v>176.74410999999998</v>
      </c>
      <c r="BF52" s="7">
        <v>93.824079999999981</v>
      </c>
      <c r="BG52" s="7">
        <v>7.7767200000000001</v>
      </c>
      <c r="BH52" s="7">
        <v>120.41701</v>
      </c>
      <c r="BI52" s="7">
        <v>0</v>
      </c>
      <c r="BJ52" s="7">
        <v>0</v>
      </c>
      <c r="BK52" s="7">
        <v>194.90706</v>
      </c>
      <c r="BL52" s="7">
        <v>79.800210000000007</v>
      </c>
      <c r="BM52" s="7">
        <v>53.43929</v>
      </c>
      <c r="BN52" s="7">
        <v>164.93165999999999</v>
      </c>
      <c r="BO52" s="7">
        <v>89.201049999999995</v>
      </c>
      <c r="BP52" s="7">
        <v>40.550080000000001</v>
      </c>
      <c r="BQ52" s="7">
        <v>0</v>
      </c>
      <c r="BR52" s="7">
        <v>35.432389999999998</v>
      </c>
      <c r="BS52" s="7">
        <v>187.90367999999998</v>
      </c>
      <c r="BT52" s="7">
        <v>93.242429999999999</v>
      </c>
      <c r="BU52" s="7">
        <v>436.83853999999997</v>
      </c>
      <c r="BV52" s="7">
        <v>35.400269999999999</v>
      </c>
      <c r="BW52" s="7">
        <v>2049.7094699999998</v>
      </c>
      <c r="BX52" s="7">
        <v>0</v>
      </c>
      <c r="BY52" s="7">
        <v>38.029800000000002</v>
      </c>
      <c r="BZ52" s="7">
        <v>1050.3063100000002</v>
      </c>
      <c r="CA52" s="7">
        <v>1021.2578000000001</v>
      </c>
      <c r="CB52" s="7">
        <v>86.488200000000006</v>
      </c>
      <c r="CC52" s="7">
        <v>1042.85626</v>
      </c>
      <c r="CD52" s="7">
        <v>1079.19094</v>
      </c>
      <c r="CE52" s="7">
        <v>79.609649999999988</v>
      </c>
      <c r="CF52" s="7">
        <v>1044.6132700000001</v>
      </c>
      <c r="CG52" s="7">
        <v>0</v>
      </c>
      <c r="CH52" s="7">
        <v>961.16118999999992</v>
      </c>
      <c r="CI52" s="7">
        <v>0</v>
      </c>
      <c r="CJ52" s="7">
        <v>920</v>
      </c>
      <c r="CK52" s="7">
        <v>920</v>
      </c>
      <c r="CL52" s="7">
        <v>1023.17061</v>
      </c>
      <c r="CM52" s="7">
        <v>1023.51643</v>
      </c>
      <c r="CN52" s="7">
        <v>73.113380000000006</v>
      </c>
      <c r="CO52" s="7">
        <v>1000</v>
      </c>
      <c r="CP52" s="7">
        <v>23.271000000000001</v>
      </c>
      <c r="CQ52" s="7">
        <v>23.218820000000001</v>
      </c>
      <c r="CR52" s="7">
        <v>0</v>
      </c>
      <c r="CS52" s="7">
        <v>80.536479999999997</v>
      </c>
      <c r="CT52" s="7">
        <v>42.061330000000005</v>
      </c>
      <c r="CU52" s="7">
        <v>0</v>
      </c>
      <c r="CV52" s="7">
        <v>52.612879999999997</v>
      </c>
      <c r="CW52" s="7">
        <v>0</v>
      </c>
      <c r="CX52" s="7">
        <v>0</v>
      </c>
      <c r="CY52" s="7">
        <v>0</v>
      </c>
      <c r="CZ52" s="7">
        <v>102.0393</v>
      </c>
      <c r="DA52" s="7">
        <v>0</v>
      </c>
      <c r="DB52" s="7">
        <v>0</v>
      </c>
      <c r="DC52" s="7">
        <v>0</v>
      </c>
      <c r="DD52" s="7">
        <v>48.32</v>
      </c>
      <c r="DE52" s="7">
        <v>46.086280000000002</v>
      </c>
      <c r="DF52" s="7">
        <v>0</v>
      </c>
      <c r="DG52" s="7">
        <v>0</v>
      </c>
      <c r="DH52" s="7">
        <v>94.557960000000008</v>
      </c>
      <c r="DI52" s="7">
        <v>48.743990000000004</v>
      </c>
      <c r="DJ52" s="7">
        <v>0</v>
      </c>
      <c r="DK52" s="7">
        <v>0</v>
      </c>
      <c r="DL52" s="7">
        <v>44.771910000000005</v>
      </c>
      <c r="DM52" s="7">
        <v>0</v>
      </c>
      <c r="DN52" s="7">
        <v>0</v>
      </c>
      <c r="DO52" s="7">
        <v>0</v>
      </c>
      <c r="DP52" s="7">
        <v>43.948620000000005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33</v>
      </c>
      <c r="DW52" s="12">
        <v>0</v>
      </c>
      <c r="DX52" s="12">
        <v>0</v>
      </c>
      <c r="DY52" s="12">
        <v>52.284930000000003</v>
      </c>
      <c r="DZ52" s="12">
        <v>0</v>
      </c>
      <c r="EA52" s="12">
        <v>23.11618</v>
      </c>
      <c r="EB52" s="7">
        <v>43.345740000000006</v>
      </c>
      <c r="EC52" s="7">
        <v>44.096510000000002</v>
      </c>
      <c r="ED52" s="7">
        <v>90.872600000000006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471.82499999999999</v>
      </c>
      <c r="C61" s="7">
        <v>255.28336999999999</v>
      </c>
      <c r="D61" s="7">
        <v>349.64299999999997</v>
      </c>
      <c r="E61" s="7">
        <v>710.8</v>
      </c>
      <c r="F61" s="7">
        <v>313.24599999999998</v>
      </c>
      <c r="G61" s="7">
        <v>1569.7270000000001</v>
      </c>
      <c r="H61" s="7">
        <v>681.17100000000005</v>
      </c>
      <c r="I61" s="7">
        <v>252.542</v>
      </c>
      <c r="J61" s="7">
        <v>231.749</v>
      </c>
      <c r="K61" s="7">
        <v>486.77600000000001</v>
      </c>
      <c r="L61" s="7">
        <v>151.94800000000001</v>
      </c>
      <c r="M61" s="7">
        <v>184.453</v>
      </c>
      <c r="N61" s="7">
        <v>350.21899999999999</v>
      </c>
      <c r="O61" s="7">
        <v>241.34808999999998</v>
      </c>
      <c r="P61" s="7">
        <v>270.52699999999999</v>
      </c>
      <c r="Q61" s="7">
        <v>231.928</v>
      </c>
      <c r="R61" s="7">
        <v>480.959</v>
      </c>
      <c r="S61" s="7">
        <v>295.423</v>
      </c>
      <c r="T61" s="7">
        <v>149.46384</v>
      </c>
      <c r="U61" s="7">
        <v>350.25749999999999</v>
      </c>
      <c r="V61" s="7">
        <v>324.01029999999997</v>
      </c>
      <c r="W61" s="7">
        <v>471.04939999999999</v>
      </c>
      <c r="X61" s="7">
        <v>276.76312999999999</v>
      </c>
      <c r="Y61" s="7">
        <v>256.09435000000002</v>
      </c>
      <c r="Z61" s="7">
        <v>422.24990000000003</v>
      </c>
      <c r="AA61" s="7">
        <v>205.86229</v>
      </c>
      <c r="AB61" s="7">
        <v>478.79929000000004</v>
      </c>
      <c r="AC61" s="7">
        <v>274.40790000000004</v>
      </c>
      <c r="AD61" s="7">
        <v>294.98895999999996</v>
      </c>
      <c r="AE61" s="7">
        <v>391.6918</v>
      </c>
      <c r="AF61" s="7">
        <v>366.40916000000004</v>
      </c>
      <c r="AG61" s="7">
        <v>285.13351</v>
      </c>
      <c r="AH61" s="7">
        <v>492.07451000000003</v>
      </c>
      <c r="AI61" s="7">
        <v>326.87038999999999</v>
      </c>
      <c r="AJ61" s="7">
        <v>448.46578000000005</v>
      </c>
      <c r="AK61" s="7">
        <v>268.22088000000002</v>
      </c>
      <c r="AL61" s="7">
        <v>535.29025999999999</v>
      </c>
      <c r="AM61" s="7">
        <v>94.264300000000006</v>
      </c>
      <c r="AN61" s="7">
        <v>366.29050000000001</v>
      </c>
      <c r="AO61" s="7">
        <v>298.07410999999996</v>
      </c>
      <c r="AP61" s="7">
        <v>393.89347999999995</v>
      </c>
      <c r="AQ61" s="7">
        <v>458.16252000000003</v>
      </c>
      <c r="AR61" s="7">
        <v>338.85038000000003</v>
      </c>
      <c r="AS61" s="7">
        <v>1520.2887900000001</v>
      </c>
      <c r="AT61" s="7">
        <v>637.9746899999999</v>
      </c>
      <c r="AU61" s="7">
        <v>593.98216999999988</v>
      </c>
      <c r="AV61" s="7">
        <v>202.12185000000002</v>
      </c>
      <c r="AW61" s="7">
        <v>397.18351999999999</v>
      </c>
      <c r="AX61" s="7">
        <v>203.18148000000002</v>
      </c>
      <c r="AY61" s="7">
        <v>474.88359999999994</v>
      </c>
      <c r="AZ61" s="7">
        <v>262.423</v>
      </c>
      <c r="BA61" s="7">
        <v>520.52200000000005</v>
      </c>
      <c r="BB61" s="7">
        <v>470.03399999999999</v>
      </c>
      <c r="BC61" s="7">
        <v>325.04453999999998</v>
      </c>
      <c r="BD61" s="7">
        <v>490.56956000000002</v>
      </c>
      <c r="BE61" s="7">
        <v>644.97053000000005</v>
      </c>
      <c r="BF61" s="7">
        <v>356.73946000000001</v>
      </c>
      <c r="BG61" s="7">
        <v>459.00029000000001</v>
      </c>
      <c r="BH61" s="7">
        <v>398.96301</v>
      </c>
      <c r="BI61" s="7">
        <v>81.599999999999994</v>
      </c>
      <c r="BJ61" s="7">
        <v>50.3</v>
      </c>
      <c r="BK61" s="7">
        <v>140.6</v>
      </c>
      <c r="BL61" s="7">
        <v>4.0000000000000001E-3</v>
      </c>
      <c r="BM61" s="7">
        <v>31.31</v>
      </c>
      <c r="BN61" s="7">
        <v>19</v>
      </c>
      <c r="BO61" s="7">
        <v>0</v>
      </c>
      <c r="BP61" s="7">
        <v>19</v>
      </c>
      <c r="BQ61" s="7">
        <v>31.3</v>
      </c>
      <c r="BR61" s="7">
        <v>297.10000000000002</v>
      </c>
      <c r="BS61" s="7">
        <v>213.7</v>
      </c>
      <c r="BT61" s="7">
        <v>304</v>
      </c>
      <c r="BU61" s="7">
        <v>354.87599999999998</v>
      </c>
      <c r="BV61" s="7">
        <v>295.5</v>
      </c>
      <c r="BW61" s="7">
        <v>1122.5738799999999</v>
      </c>
      <c r="BX61" s="7">
        <v>663.20505000000003</v>
      </c>
      <c r="BY61" s="7">
        <v>608.88800000000003</v>
      </c>
      <c r="BZ61" s="7">
        <v>325.19200000000001</v>
      </c>
      <c r="CA61" s="7">
        <v>692.23500000000001</v>
      </c>
      <c r="CB61" s="7">
        <v>339.30821999999995</v>
      </c>
      <c r="CC61" s="7">
        <v>713.45524</v>
      </c>
      <c r="CD61" s="7">
        <v>673.03219999999999</v>
      </c>
      <c r="CE61" s="7">
        <v>332.65474</v>
      </c>
      <c r="CF61" s="7">
        <v>525.55600000000004</v>
      </c>
      <c r="CG61" s="7">
        <v>833.85464000000002</v>
      </c>
      <c r="CH61" s="7">
        <v>590.84699999999998</v>
      </c>
      <c r="CI61" s="7">
        <v>191.10273999999998</v>
      </c>
      <c r="CJ61" s="7">
        <v>532.61258999999995</v>
      </c>
      <c r="CK61" s="7">
        <v>597.07452999999998</v>
      </c>
      <c r="CL61" s="7">
        <v>191.2</v>
      </c>
      <c r="CM61" s="7">
        <v>335.14665000000002</v>
      </c>
      <c r="CN61" s="7">
        <v>71.089660000000009</v>
      </c>
      <c r="CO61" s="7">
        <v>2.0821999999999998</v>
      </c>
      <c r="CP61" s="7">
        <v>856.00193999999999</v>
      </c>
      <c r="CQ61" s="7">
        <v>146.27000000000001</v>
      </c>
      <c r="CR61" s="7">
        <v>561.11602000000005</v>
      </c>
      <c r="CS61" s="7">
        <v>915.05700000000002</v>
      </c>
      <c r="CT61" s="7">
        <v>261.76364000000001</v>
      </c>
      <c r="CU61" s="7">
        <v>625.65671999999995</v>
      </c>
      <c r="CV61" s="7">
        <v>853.43600000000004</v>
      </c>
      <c r="CW61" s="7">
        <v>243.209</v>
      </c>
      <c r="CX61" s="7">
        <v>463.2</v>
      </c>
      <c r="CY61" s="7">
        <v>110.27800000000001</v>
      </c>
      <c r="CZ61" s="7">
        <v>786.73540000000003</v>
      </c>
      <c r="DA61" s="7">
        <v>437.19200000000001</v>
      </c>
      <c r="DB61" s="7">
        <v>205.1035</v>
      </c>
      <c r="DC61" s="7">
        <v>610.39449999999999</v>
      </c>
      <c r="DD61" s="7">
        <v>232.94014999999999</v>
      </c>
      <c r="DE61" s="7">
        <v>810.36085000000003</v>
      </c>
      <c r="DF61" s="7">
        <v>596.12800000000004</v>
      </c>
      <c r="DG61" s="7">
        <v>720.69</v>
      </c>
      <c r="DH61" s="7">
        <v>1173.81501</v>
      </c>
      <c r="DI61" s="7">
        <v>537.61549000000002</v>
      </c>
      <c r="DJ61" s="7">
        <v>338.3725</v>
      </c>
      <c r="DK61" s="7">
        <v>845.61751000000004</v>
      </c>
      <c r="DL61" s="7">
        <v>511.22300000000001</v>
      </c>
      <c r="DM61" s="7">
        <v>575.73271</v>
      </c>
      <c r="DN61" s="7">
        <v>619.65277000000003</v>
      </c>
      <c r="DO61" s="7">
        <v>726.94899999999996</v>
      </c>
      <c r="DP61" s="7">
        <v>472.43790000000001</v>
      </c>
      <c r="DQ61" s="7">
        <v>855.65304000000003</v>
      </c>
      <c r="DR61" s="7">
        <v>862.52200000000005</v>
      </c>
      <c r="DS61" s="7">
        <v>556.13099999999997</v>
      </c>
      <c r="DT61" s="7">
        <v>195.274</v>
      </c>
      <c r="DU61" s="7">
        <v>840.66224999999997</v>
      </c>
      <c r="DV61" s="7">
        <v>668.09805000000006</v>
      </c>
      <c r="DW61" s="12">
        <v>4.7750000000000004</v>
      </c>
      <c r="DX61" s="12">
        <v>222.59522000000001</v>
      </c>
      <c r="DY61" s="12">
        <v>761.99989000000005</v>
      </c>
      <c r="DZ61" s="12">
        <v>541.53744999999992</v>
      </c>
      <c r="EA61" s="12">
        <v>609.88370999999995</v>
      </c>
      <c r="EB61" s="7">
        <v>756.87536999999998</v>
      </c>
      <c r="EC61" s="7">
        <v>592.08920000000001</v>
      </c>
      <c r="ED61" s="7">
        <v>759.26098000000013</v>
      </c>
      <c r="EE61" s="7">
        <v>366.31630000000007</v>
      </c>
      <c r="EF61" s="7">
        <v>551.26594000000011</v>
      </c>
      <c r="EG61" s="7">
        <v>1050.0334399999999</v>
      </c>
      <c r="EH61" s="7">
        <v>348.82810999999998</v>
      </c>
      <c r="EI61" s="7">
        <v>637.75180999999998</v>
      </c>
    </row>
    <row r="62" spans="1:139" s="6" customFormat="1" ht="15" customHeight="1" x14ac:dyDescent="0.25">
      <c r="A62" s="9" t="s">
        <v>56</v>
      </c>
      <c r="B62" s="7">
        <v>12.425000000000001</v>
      </c>
      <c r="C62" s="7">
        <v>19.158999999999999</v>
      </c>
      <c r="D62" s="7">
        <v>25.513000000000002</v>
      </c>
      <c r="E62" s="7">
        <v>20.22</v>
      </c>
      <c r="F62" s="7">
        <v>9.7200000000000006</v>
      </c>
      <c r="G62" s="7">
        <v>13.705</v>
      </c>
      <c r="H62" s="7">
        <v>2.0150000000000001</v>
      </c>
      <c r="I62" s="7">
        <v>201.14500000000001</v>
      </c>
      <c r="J62" s="7">
        <v>0</v>
      </c>
      <c r="K62" s="7">
        <v>200</v>
      </c>
      <c r="L62" s="7">
        <v>1.5</v>
      </c>
      <c r="M62" s="7">
        <v>0</v>
      </c>
      <c r="N62" s="7">
        <v>0</v>
      </c>
      <c r="O62" s="7">
        <v>0</v>
      </c>
      <c r="P62" s="7">
        <v>20.399999999999999</v>
      </c>
      <c r="Q62" s="7">
        <v>33.179029999999997</v>
      </c>
      <c r="R62" s="7">
        <v>0</v>
      </c>
      <c r="S62" s="7">
        <v>34.094790000000003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800</v>
      </c>
      <c r="AD62" s="7">
        <v>200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9.6000000000000002E-2</v>
      </c>
      <c r="AL62" s="7">
        <v>0</v>
      </c>
      <c r="AM62" s="7">
        <v>4.3249999999999997E-2</v>
      </c>
      <c r="AN62" s="7">
        <v>0</v>
      </c>
      <c r="AO62" s="7">
        <v>0</v>
      </c>
      <c r="AP62" s="7">
        <v>1.4376</v>
      </c>
      <c r="AQ62" s="7">
        <v>0</v>
      </c>
      <c r="AR62" s="7">
        <v>0.88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2.79</v>
      </c>
      <c r="BA62" s="7">
        <v>0</v>
      </c>
      <c r="BB62" s="7">
        <v>0.47676999999999997</v>
      </c>
      <c r="BC62" s="7">
        <v>4.4000000000000004</v>
      </c>
      <c r="BD62" s="7">
        <v>16.43</v>
      </c>
      <c r="BE62" s="7">
        <v>10.32325</v>
      </c>
      <c r="BF62" s="7">
        <v>0</v>
      </c>
      <c r="BG62" s="7">
        <v>0</v>
      </c>
      <c r="BH62" s="7">
        <v>0</v>
      </c>
      <c r="BI62" s="7">
        <v>3</v>
      </c>
      <c r="BJ62" s="7">
        <v>0</v>
      </c>
      <c r="BK62" s="7">
        <v>0</v>
      </c>
      <c r="BL62" s="7">
        <v>7.0000000000000001E-3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8.8020000000000001E-2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40.5</v>
      </c>
      <c r="CW62" s="7">
        <v>31.5</v>
      </c>
      <c r="CX62" s="7">
        <v>18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15.6</v>
      </c>
      <c r="DH62" s="7">
        <v>2.6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0.1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12">
        <v>0</v>
      </c>
      <c r="DX62" s="12">
        <v>0</v>
      </c>
      <c r="DY62" s="12">
        <v>0</v>
      </c>
      <c r="DZ62" s="12">
        <v>0</v>
      </c>
      <c r="EA62" s="12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18.634</v>
      </c>
      <c r="C63" s="7">
        <v>9</v>
      </c>
      <c r="D63" s="7">
        <v>26.2</v>
      </c>
      <c r="E63" s="7">
        <v>19.552</v>
      </c>
      <c r="F63" s="7">
        <v>819.4</v>
      </c>
      <c r="G63" s="7">
        <v>0</v>
      </c>
      <c r="H63" s="7">
        <v>3.6</v>
      </c>
      <c r="I63" s="7">
        <v>42.2</v>
      </c>
      <c r="J63" s="7">
        <v>6.6</v>
      </c>
      <c r="K63" s="7">
        <v>96.052999999999997</v>
      </c>
      <c r="L63" s="7">
        <v>405.43200000000002</v>
      </c>
      <c r="M63" s="7">
        <v>88.802000000000007</v>
      </c>
      <c r="N63" s="7">
        <v>102.931</v>
      </c>
      <c r="O63" s="7">
        <v>257.63639999999998</v>
      </c>
      <c r="P63" s="7">
        <v>160.00399999999999</v>
      </c>
      <c r="Q63" s="7">
        <v>455.76159999999999</v>
      </c>
      <c r="R63" s="7">
        <v>285.14299999999997</v>
      </c>
      <c r="S63" s="7">
        <v>73.531000000000006</v>
      </c>
      <c r="T63" s="7">
        <v>9.5368600000000008</v>
      </c>
      <c r="U63" s="7">
        <v>98.471600000000009</v>
      </c>
      <c r="V63" s="7">
        <v>37.867150000000002</v>
      </c>
      <c r="W63" s="7">
        <v>36.293279999999996</v>
      </c>
      <c r="X63" s="7">
        <v>65.258080000000007</v>
      </c>
      <c r="Y63" s="7">
        <v>2.6557600000000003</v>
      </c>
      <c r="Z63" s="7">
        <v>1.9899100000000001</v>
      </c>
      <c r="AA63" s="7">
        <v>11.068880000000002</v>
      </c>
      <c r="AB63" s="7">
        <v>3.6367600000000002</v>
      </c>
      <c r="AC63" s="7">
        <v>3.7162600000000001</v>
      </c>
      <c r="AD63" s="7">
        <v>222.45138</v>
      </c>
      <c r="AE63" s="7">
        <v>234.80500000000001</v>
      </c>
      <c r="AF63" s="7">
        <v>3.7317600000000004</v>
      </c>
      <c r="AG63" s="7">
        <v>18.558799999999998</v>
      </c>
      <c r="AH63" s="7">
        <v>39.390300000000003</v>
      </c>
      <c r="AI63" s="7">
        <v>288.10500000000002</v>
      </c>
      <c r="AJ63" s="7">
        <v>197.30155999999999</v>
      </c>
      <c r="AK63" s="7">
        <v>109.37</v>
      </c>
      <c r="AL63" s="7">
        <v>63.066000000000003</v>
      </c>
      <c r="AM63" s="7">
        <v>60.807300000000005</v>
      </c>
      <c r="AN63" s="7">
        <v>49.584449999999997</v>
      </c>
      <c r="AO63" s="7">
        <v>12.365200000000002</v>
      </c>
      <c r="AP63" s="7">
        <v>18.57685</v>
      </c>
      <c r="AQ63" s="7">
        <v>3.72</v>
      </c>
      <c r="AR63" s="7">
        <v>31.712</v>
      </c>
      <c r="AS63" s="7">
        <v>44.33108</v>
      </c>
      <c r="AT63" s="7">
        <v>340.58552000000003</v>
      </c>
      <c r="AU63" s="7">
        <v>170.5102</v>
      </c>
      <c r="AV63" s="7">
        <v>1.0162500000000001</v>
      </c>
      <c r="AW63" s="7">
        <v>171.1756</v>
      </c>
      <c r="AX63" s="7">
        <v>406.46758999999997</v>
      </c>
      <c r="AY63" s="7">
        <v>9.0559999999999992</v>
      </c>
      <c r="AZ63" s="7">
        <v>864.69915000000003</v>
      </c>
      <c r="BA63" s="7">
        <v>467.57997999999998</v>
      </c>
      <c r="BB63" s="7">
        <v>15.6845</v>
      </c>
      <c r="BC63" s="7">
        <v>3.6344799999999999</v>
      </c>
      <c r="BD63" s="7">
        <v>790.79885000000002</v>
      </c>
      <c r="BE63" s="7">
        <v>174.83250000000001</v>
      </c>
      <c r="BF63" s="7">
        <v>687.82636000000002</v>
      </c>
      <c r="BG63" s="7">
        <v>301.29059999999998</v>
      </c>
      <c r="BH63" s="7">
        <v>62.288599999999995</v>
      </c>
      <c r="BI63" s="7">
        <v>47.55706</v>
      </c>
      <c r="BJ63" s="7">
        <v>15.966299999999999</v>
      </c>
      <c r="BK63" s="7">
        <v>27.832900000000002</v>
      </c>
      <c r="BL63" s="7">
        <v>6</v>
      </c>
      <c r="BM63" s="7">
        <v>3.2399999999999998E-2</v>
      </c>
      <c r="BN63" s="7">
        <v>0</v>
      </c>
      <c r="BO63" s="7">
        <v>0.94550000000000001</v>
      </c>
      <c r="BP63" s="7">
        <v>82.268969999999996</v>
      </c>
      <c r="BQ63" s="7">
        <v>1.264</v>
      </c>
      <c r="BR63" s="7">
        <v>94.529399999999995</v>
      </c>
      <c r="BS63" s="7">
        <v>19.663499999999999</v>
      </c>
      <c r="BT63" s="7">
        <v>1.8782400000000001</v>
      </c>
      <c r="BU63" s="7">
        <v>11.945600000000001</v>
      </c>
      <c r="BV63" s="7">
        <v>9.9260000000000002</v>
      </c>
      <c r="BW63" s="7">
        <v>225.34039999999999</v>
      </c>
      <c r="BX63" s="7">
        <v>672.84114999999997</v>
      </c>
      <c r="BY63" s="7">
        <v>3.73875</v>
      </c>
      <c r="BZ63" s="7">
        <v>16.95232</v>
      </c>
      <c r="CA63" s="7">
        <v>601.68459999999993</v>
      </c>
      <c r="CB63" s="7">
        <v>362.79513000000003</v>
      </c>
      <c r="CC63" s="7">
        <v>13.76906</v>
      </c>
      <c r="CD63" s="7">
        <v>307.1961</v>
      </c>
      <c r="CE63" s="7">
        <v>43.070999999999998</v>
      </c>
      <c r="CF63" s="7">
        <v>602.27949999999998</v>
      </c>
      <c r="CG63" s="7">
        <v>1609.6328000000001</v>
      </c>
      <c r="CH63" s="7">
        <v>35.128239999999998</v>
      </c>
      <c r="CI63" s="7">
        <v>10.040100000000001</v>
      </c>
      <c r="CJ63" s="7">
        <v>9.9051000000000009</v>
      </c>
      <c r="CK63" s="7">
        <v>15.7524</v>
      </c>
      <c r="CL63" s="7">
        <v>32.296900000000001</v>
      </c>
      <c r="CM63" s="7">
        <v>9.3596599999999999</v>
      </c>
      <c r="CN63" s="7">
        <v>19.894010000000002</v>
      </c>
      <c r="CO63" s="7">
        <v>9.9452000000000016</v>
      </c>
      <c r="CP63" s="7">
        <v>13.96274</v>
      </c>
      <c r="CQ63" s="7">
        <v>9.0907499999999999</v>
      </c>
      <c r="CR63" s="7">
        <v>3.3611900000000001</v>
      </c>
      <c r="CS63" s="7">
        <v>16.2151</v>
      </c>
      <c r="CT63" s="7">
        <v>14.806749999999999</v>
      </c>
      <c r="CU63" s="7">
        <v>21.274349999999998</v>
      </c>
      <c r="CV63" s="7">
        <v>34.685499999999998</v>
      </c>
      <c r="CW63" s="7">
        <v>21.350750000000001</v>
      </c>
      <c r="CX63" s="7">
        <v>5.2817499999999997</v>
      </c>
      <c r="CY63" s="7">
        <v>2.4784299999999999</v>
      </c>
      <c r="CZ63" s="7">
        <v>2.2995699999999997</v>
      </c>
      <c r="DA63" s="7">
        <v>13.371279999999999</v>
      </c>
      <c r="DB63" s="7">
        <v>5.3910400000000003</v>
      </c>
      <c r="DC63" s="7">
        <v>0.86224999999999996</v>
      </c>
      <c r="DD63" s="7">
        <v>5.5637700000000008</v>
      </c>
      <c r="DE63" s="7">
        <v>10.343489999999999</v>
      </c>
      <c r="DF63" s="7">
        <v>19.361120000000003</v>
      </c>
      <c r="DG63" s="7">
        <v>7.4685599999999992</v>
      </c>
      <c r="DH63" s="7">
        <v>9.7179300000000008</v>
      </c>
      <c r="DI63" s="7">
        <v>5.5109999999999999E-2</v>
      </c>
      <c r="DJ63" s="7">
        <v>13.74376</v>
      </c>
      <c r="DK63" s="7">
        <v>0</v>
      </c>
      <c r="DL63" s="7">
        <v>98.766220000000018</v>
      </c>
      <c r="DM63" s="7">
        <v>1.54575</v>
      </c>
      <c r="DN63" s="7">
        <v>2.19875</v>
      </c>
      <c r="DO63" s="7">
        <v>2.8173499999999998</v>
      </c>
      <c r="DP63" s="7">
        <v>11.522399999999998</v>
      </c>
      <c r="DQ63" s="7">
        <v>11.04635</v>
      </c>
      <c r="DR63" s="7">
        <v>5.4593500000000006</v>
      </c>
      <c r="DS63" s="7">
        <v>4.4053500000000003</v>
      </c>
      <c r="DT63" s="7">
        <v>4.2041300000000001</v>
      </c>
      <c r="DU63" s="7">
        <v>3.8257500000000002</v>
      </c>
      <c r="DV63" s="7">
        <v>5.3658099999999997</v>
      </c>
      <c r="DW63" s="12">
        <v>19.074999999999999</v>
      </c>
      <c r="DX63" s="12">
        <v>5.1793500000000003</v>
      </c>
      <c r="DY63" s="12">
        <v>4.9516999999999998</v>
      </c>
      <c r="DZ63" s="12">
        <v>4.8236999999999997</v>
      </c>
      <c r="EA63" s="12">
        <v>1.43293</v>
      </c>
      <c r="EB63" s="7">
        <v>7.5372000000000003</v>
      </c>
      <c r="EC63" s="7">
        <v>7.6</v>
      </c>
      <c r="ED63" s="7">
        <v>4.1404899999999998</v>
      </c>
      <c r="EE63" s="7">
        <v>7.8490000000000002</v>
      </c>
      <c r="EF63" s="7">
        <v>7.3559999999999999</v>
      </c>
      <c r="EG63" s="7">
        <v>4.5446</v>
      </c>
      <c r="EH63" s="7">
        <v>6.1387200000000002</v>
      </c>
      <c r="EI63" s="7">
        <v>2.85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2.3698000000000001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6.2513999999999994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6.0000000000000001E-3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0.15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0.05</v>
      </c>
      <c r="W72" s="7">
        <v>0.05</v>
      </c>
      <c r="X72" s="7">
        <v>0.52</v>
      </c>
      <c r="Y72" s="7">
        <v>3.4000000000000002E-2</v>
      </c>
      <c r="Z72" s="7">
        <v>0</v>
      </c>
      <c r="AA72" s="7">
        <v>0.15</v>
      </c>
      <c r="AB72" s="7">
        <v>0</v>
      </c>
      <c r="AC72" s="7">
        <v>0.05</v>
      </c>
      <c r="AD72" s="7">
        <v>0.25</v>
      </c>
      <c r="AE72" s="7">
        <v>7.3657200000000005</v>
      </c>
      <c r="AF72" s="7">
        <v>0</v>
      </c>
      <c r="AG72" s="7">
        <v>0</v>
      </c>
      <c r="AH72" s="7">
        <v>0.05</v>
      </c>
      <c r="AI72" s="7">
        <v>6.0999999999999999E-2</v>
      </c>
      <c r="AJ72" s="7">
        <v>0</v>
      </c>
      <c r="AK72" s="7">
        <v>0</v>
      </c>
      <c r="AL72" s="7">
        <v>0</v>
      </c>
      <c r="AM72" s="7">
        <v>0.1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8.0000000000000002E-3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5.4400000000000004E-3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12">
        <v>0</v>
      </c>
      <c r="DX72" s="12">
        <v>0</v>
      </c>
      <c r="DY72" s="12">
        <v>0</v>
      </c>
      <c r="DZ72" s="12">
        <v>0</v>
      </c>
      <c r="EA72" s="12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0.03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3.0000000000000001E-3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0.02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0.1762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76.378399999999999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0.05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0.16492999999999999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36.360999999999997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0.58769000000000005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1.2E-2</v>
      </c>
      <c r="CL89" s="7">
        <v>0</v>
      </c>
      <c r="CM89" s="7">
        <v>1E-3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9.5000000000000001E-2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12">
        <v>0</v>
      </c>
      <c r="DX89" s="12">
        <v>0</v>
      </c>
      <c r="DY89" s="12">
        <v>0</v>
      </c>
      <c r="DZ89" s="12">
        <v>0</v>
      </c>
      <c r="EA89" s="12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>
        <v>0</v>
      </c>
      <c r="EH89" s="7">
        <v>0</v>
      </c>
      <c r="EI89" s="7">
        <v>0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6.7339999999999997E-2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0</v>
      </c>
      <c r="D98" s="7">
        <v>0</v>
      </c>
      <c r="E98" s="7">
        <v>0</v>
      </c>
      <c r="F98" s="7">
        <v>27.56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798.87536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</row>
    <row r="99" spans="1:139" s="6" customFormat="1" ht="15" customHeight="1" x14ac:dyDescent="0.25">
      <c r="A99" s="9" t="s">
        <v>92</v>
      </c>
      <c r="B99" s="7">
        <v>623.5</v>
      </c>
      <c r="C99" s="7">
        <v>150</v>
      </c>
      <c r="D99" s="7">
        <v>161.01300000000001</v>
      </c>
      <c r="E99" s="7">
        <v>160.11000000000001</v>
      </c>
      <c r="F99" s="7">
        <v>172.29499999999999</v>
      </c>
      <c r="G99" s="7">
        <v>10.022</v>
      </c>
      <c r="H99" s="7">
        <v>160.06800000000001</v>
      </c>
      <c r="I99" s="7">
        <v>14.47</v>
      </c>
      <c r="J99" s="7">
        <v>529.53499999999997</v>
      </c>
      <c r="K99" s="7">
        <v>13.5</v>
      </c>
      <c r="L99" s="7">
        <v>242.678</v>
      </c>
      <c r="M99" s="7">
        <v>3.5</v>
      </c>
      <c r="N99" s="7">
        <v>1366.3720000000001</v>
      </c>
      <c r="O99" s="7">
        <v>311.73354999999998</v>
      </c>
      <c r="P99" s="7">
        <v>1803.575</v>
      </c>
      <c r="Q99" s="7">
        <v>910.01</v>
      </c>
      <c r="R99" s="7">
        <v>1680.0050000000001</v>
      </c>
      <c r="S99" s="7">
        <v>755.25039000000004</v>
      </c>
      <c r="T99" s="7">
        <v>1750.0214300000002</v>
      </c>
      <c r="U99" s="7">
        <v>1503.5270600000001</v>
      </c>
      <c r="V99" s="7">
        <v>1400.0305499999999</v>
      </c>
      <c r="W99" s="7">
        <v>2100.01523</v>
      </c>
      <c r="X99" s="7">
        <v>2324.14</v>
      </c>
      <c r="Y99" s="7">
        <v>403.82299999999998</v>
      </c>
      <c r="Z99" s="7">
        <v>90.077010000000001</v>
      </c>
      <c r="AA99" s="7">
        <v>1313.0455400000001</v>
      </c>
      <c r="AB99" s="7">
        <v>372.61346999999995</v>
      </c>
      <c r="AC99" s="7">
        <v>1483.921</v>
      </c>
      <c r="AD99" s="7">
        <v>1537.5440000000001</v>
      </c>
      <c r="AE99" s="7">
        <v>2229.95586</v>
      </c>
      <c r="AF99" s="7">
        <v>632.82571999999993</v>
      </c>
      <c r="AG99" s="7">
        <v>1667.5</v>
      </c>
      <c r="AH99" s="7">
        <v>1534.011</v>
      </c>
      <c r="AI99" s="7">
        <v>506.07100000000003</v>
      </c>
      <c r="AJ99" s="7">
        <v>744.31942000000004</v>
      </c>
      <c r="AK99" s="7">
        <v>1576.8632</v>
      </c>
      <c r="AL99" s="7">
        <v>1906.3253499999998</v>
      </c>
      <c r="AM99" s="7">
        <v>883.50940000000003</v>
      </c>
      <c r="AN99" s="7">
        <v>2362.25</v>
      </c>
      <c r="AO99" s="7">
        <v>754.51588000000004</v>
      </c>
      <c r="AP99" s="7">
        <v>2096.4549900000002</v>
      </c>
      <c r="AQ99" s="7">
        <v>750.28480000000002</v>
      </c>
      <c r="AR99" s="7">
        <v>2134.5162</v>
      </c>
      <c r="AS99" s="7">
        <v>0</v>
      </c>
      <c r="AT99" s="7">
        <v>1828.875</v>
      </c>
      <c r="AU99" s="7">
        <v>3108.7258400000001</v>
      </c>
      <c r="AV99" s="7">
        <v>370.125</v>
      </c>
      <c r="AW99" s="7">
        <v>1140.875</v>
      </c>
      <c r="AX99" s="7">
        <v>229.6848</v>
      </c>
      <c r="AY99" s="7">
        <v>1845</v>
      </c>
      <c r="AZ99" s="7">
        <v>2317.77918</v>
      </c>
      <c r="BA99" s="7">
        <v>715.25</v>
      </c>
      <c r="BB99" s="7">
        <v>4211.1355999999996</v>
      </c>
      <c r="BC99" s="7">
        <v>1473.3732500000001</v>
      </c>
      <c r="BD99" s="7">
        <v>1733.0871200000001</v>
      </c>
      <c r="BE99" s="7">
        <v>1346.8521499999999</v>
      </c>
      <c r="BF99" s="7">
        <v>2215.02</v>
      </c>
      <c r="BG99" s="7">
        <v>741.49633999999992</v>
      </c>
      <c r="BH99" s="7">
        <v>1357.7313200000001</v>
      </c>
      <c r="BI99" s="7">
        <v>323.2</v>
      </c>
      <c r="BJ99" s="7">
        <v>3.75</v>
      </c>
      <c r="BK99" s="7">
        <v>283.29088000000002</v>
      </c>
      <c r="BL99" s="7">
        <v>250</v>
      </c>
      <c r="BM99" s="7">
        <v>100</v>
      </c>
      <c r="BN99" s="7">
        <v>0.308</v>
      </c>
      <c r="BO99" s="7">
        <v>0</v>
      </c>
      <c r="BP99" s="7">
        <v>0</v>
      </c>
      <c r="BQ99" s="7">
        <v>100</v>
      </c>
      <c r="BR99" s="7">
        <v>484.02894999999995</v>
      </c>
      <c r="BS99" s="7">
        <v>662.65254000000004</v>
      </c>
      <c r="BT99" s="7">
        <v>125.99587</v>
      </c>
      <c r="BU99" s="7">
        <v>275.00443999999999</v>
      </c>
      <c r="BV99" s="7">
        <v>389.78856999999999</v>
      </c>
      <c r="BW99" s="7">
        <v>406.19484999999997</v>
      </c>
      <c r="BX99" s="7">
        <v>9.8620200000000011</v>
      </c>
      <c r="BY99" s="7">
        <v>385.11407999999994</v>
      </c>
      <c r="BZ99" s="7">
        <v>491.68585999999993</v>
      </c>
      <c r="CA99" s="7">
        <v>313.71267</v>
      </c>
      <c r="CB99" s="7">
        <v>153.04516999999998</v>
      </c>
      <c r="CC99" s="7">
        <v>379.79652000000004</v>
      </c>
      <c r="CD99" s="7">
        <v>940.35447999999997</v>
      </c>
      <c r="CE99" s="7">
        <v>7.1832799999999999</v>
      </c>
      <c r="CF99" s="7">
        <v>938.71762000000001</v>
      </c>
      <c r="CG99" s="7">
        <v>1044.51376</v>
      </c>
      <c r="CH99" s="7">
        <v>327.35082</v>
      </c>
      <c r="CI99" s="7">
        <v>41.593690000000002</v>
      </c>
      <c r="CJ99" s="7">
        <v>901.52767999999992</v>
      </c>
      <c r="CK99" s="7">
        <v>381.54940000000005</v>
      </c>
      <c r="CL99" s="7">
        <v>388.37707</v>
      </c>
      <c r="CM99" s="7">
        <v>72.149029999999996</v>
      </c>
      <c r="CN99" s="7">
        <v>73.527000000000001</v>
      </c>
      <c r="CO99" s="7">
        <v>1265.4996000000001</v>
      </c>
      <c r="CP99" s="7">
        <v>1000.7065</v>
      </c>
      <c r="CQ99" s="7">
        <v>243.69418999999999</v>
      </c>
      <c r="CR99" s="7">
        <v>1212.7461399999997</v>
      </c>
      <c r="CS99" s="7">
        <v>57.752000000000002</v>
      </c>
      <c r="CT99" s="7">
        <v>2364.6131</v>
      </c>
      <c r="CU99" s="7">
        <v>607.23777000000007</v>
      </c>
      <c r="CV99" s="7">
        <v>1107.9136000000001</v>
      </c>
      <c r="CW99" s="7">
        <v>1261.3325</v>
      </c>
      <c r="CX99" s="7">
        <v>339.06781999999998</v>
      </c>
      <c r="CY99" s="7">
        <v>228.46534</v>
      </c>
      <c r="CZ99" s="7">
        <v>143.55535</v>
      </c>
      <c r="DA99" s="7">
        <v>297.00150000000002</v>
      </c>
      <c r="DB99" s="7">
        <v>405.762</v>
      </c>
      <c r="DC99" s="7">
        <v>423.69272999999998</v>
      </c>
      <c r="DD99" s="7">
        <v>165.42</v>
      </c>
      <c r="DE99" s="7">
        <v>102.58885000000001</v>
      </c>
      <c r="DF99" s="7">
        <v>226.73723999999999</v>
      </c>
      <c r="DG99" s="7">
        <v>423.53500000000003</v>
      </c>
      <c r="DH99" s="7">
        <v>647.28899999999999</v>
      </c>
      <c r="DI99" s="7">
        <v>106.86801000000001</v>
      </c>
      <c r="DJ99" s="7">
        <v>325.93349999999998</v>
      </c>
      <c r="DK99" s="7">
        <v>149.54949999999999</v>
      </c>
      <c r="DL99" s="7">
        <v>181.03831000000002</v>
      </c>
      <c r="DM99" s="7">
        <v>131.22746000000001</v>
      </c>
      <c r="DN99" s="7">
        <v>99.054000000000002</v>
      </c>
      <c r="DO99" s="7">
        <v>119.33230999999999</v>
      </c>
      <c r="DP99" s="7">
        <v>526.60792000000004</v>
      </c>
      <c r="DQ99" s="7">
        <v>12</v>
      </c>
      <c r="DR99" s="7">
        <v>140.56294</v>
      </c>
      <c r="DS99" s="7">
        <v>113.69848999999999</v>
      </c>
      <c r="DT99" s="7">
        <v>0</v>
      </c>
      <c r="DU99" s="7">
        <v>11.183200000000001</v>
      </c>
      <c r="DV99" s="7">
        <v>107.00314999999999</v>
      </c>
      <c r="DW99" s="12">
        <v>0.16824</v>
      </c>
      <c r="DX99" s="12">
        <v>9.4649999999999999</v>
      </c>
      <c r="DY99" s="12">
        <v>80.256799999999998</v>
      </c>
      <c r="DZ99" s="12">
        <v>318.05779999999999</v>
      </c>
      <c r="EA99" s="12">
        <v>119.4696</v>
      </c>
      <c r="EB99" s="7">
        <v>28.88345</v>
      </c>
      <c r="EC99" s="7">
        <v>2.7881800000000001</v>
      </c>
      <c r="ED99" s="7">
        <v>57.942699999999995</v>
      </c>
      <c r="EE99" s="7">
        <v>0</v>
      </c>
      <c r="EF99" s="7">
        <v>19.844999999999999</v>
      </c>
      <c r="EG99" s="7">
        <v>47.829000000000001</v>
      </c>
      <c r="EH99" s="7">
        <v>34.427399999999999</v>
      </c>
      <c r="EI99" s="7">
        <v>12.615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2.7799999999999999E-3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2E-3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0.01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2.1000000000000003E-3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7.5989999999999988E-2</v>
      </c>
      <c r="DJ104" s="7">
        <v>0</v>
      </c>
      <c r="DK104" s="7">
        <v>0</v>
      </c>
      <c r="DL104" s="7">
        <v>1E-3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1E-3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24.954349999999998</v>
      </c>
      <c r="Y106" s="7">
        <v>0</v>
      </c>
      <c r="Z106" s="7">
        <v>26.041499999999999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6.5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440.3521062657</v>
      </c>
      <c r="CT106" s="7">
        <v>345.27665622318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136.6205642745</v>
      </c>
      <c r="DF106" s="7">
        <v>118.26701926199999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4.0000000000000001E-3</v>
      </c>
      <c r="DU106" s="7">
        <v>736.92697263685204</v>
      </c>
      <c r="DV106" s="7">
        <v>749.64318239483998</v>
      </c>
      <c r="DW106" s="12">
        <v>733.77629801812498</v>
      </c>
      <c r="DX106" s="12">
        <v>687.97275253734608</v>
      </c>
      <c r="DY106" s="12">
        <v>717.969563304296</v>
      </c>
      <c r="DZ106" s="12">
        <v>0</v>
      </c>
      <c r="EA106" s="12">
        <v>943.5800218154601</v>
      </c>
      <c r="EB106" s="7">
        <v>1215.2775320108999</v>
      </c>
      <c r="EC106" s="7">
        <v>0</v>
      </c>
      <c r="ED106" s="7">
        <v>1794.1214249540026</v>
      </c>
      <c r="EE106" s="7">
        <v>1725.5884256089682</v>
      </c>
      <c r="EF106" s="7">
        <v>1815.6715406681737</v>
      </c>
      <c r="EG106" s="7">
        <v>2287.9165018404237</v>
      </c>
      <c r="EH106" s="7">
        <v>0</v>
      </c>
      <c r="EI106" s="7">
        <v>0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66.78</v>
      </c>
      <c r="C108" s="7">
        <v>0</v>
      </c>
      <c r="D108" s="7">
        <v>11.88</v>
      </c>
      <c r="E108" s="7">
        <v>0</v>
      </c>
      <c r="F108" s="7">
        <v>16</v>
      </c>
      <c r="G108" s="7">
        <v>0</v>
      </c>
      <c r="H108" s="7">
        <v>0</v>
      </c>
      <c r="I108" s="7">
        <v>0</v>
      </c>
      <c r="J108" s="7">
        <v>0</v>
      </c>
      <c r="K108" s="7">
        <v>12.01</v>
      </c>
      <c r="L108" s="7">
        <v>0</v>
      </c>
      <c r="M108" s="7">
        <v>0</v>
      </c>
      <c r="N108" s="7">
        <v>30.649000000000001</v>
      </c>
      <c r="O108" s="7">
        <v>0</v>
      </c>
      <c r="P108" s="7">
        <v>0</v>
      </c>
      <c r="Q108" s="7">
        <v>28.7895</v>
      </c>
      <c r="R108" s="7">
        <v>47.52</v>
      </c>
      <c r="S108" s="7">
        <v>41.629380000000005</v>
      </c>
      <c r="T108" s="7">
        <v>29.2105</v>
      </c>
      <c r="U108" s="7">
        <v>10</v>
      </c>
      <c r="V108" s="7">
        <v>97.875290000000007</v>
      </c>
      <c r="W108" s="7">
        <v>22.73752</v>
      </c>
      <c r="X108" s="7">
        <v>0</v>
      </c>
      <c r="Y108" s="7">
        <v>23.178830000000001</v>
      </c>
      <c r="Z108" s="7">
        <v>73.693370000000002</v>
      </c>
      <c r="AA108" s="7">
        <v>46.986760000000004</v>
      </c>
      <c r="AB108" s="7">
        <v>0</v>
      </c>
      <c r="AC108" s="7">
        <v>0</v>
      </c>
      <c r="AD108" s="7">
        <v>378</v>
      </c>
      <c r="AE108" s="7">
        <v>28.102360000000001</v>
      </c>
      <c r="AF108" s="7">
        <v>63.726999999999997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9.3230000000000007E-2</v>
      </c>
      <c r="AX108" s="7">
        <v>0.05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0.80897000000000008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118.64077999999999</v>
      </c>
      <c r="CA108" s="7">
        <v>0</v>
      </c>
      <c r="CB108" s="7">
        <v>0</v>
      </c>
      <c r="CC108" s="7">
        <v>0</v>
      </c>
      <c r="CD108" s="7">
        <v>11.5</v>
      </c>
      <c r="CE108" s="7">
        <v>70.75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0.1</v>
      </c>
      <c r="CP108" s="7">
        <v>11.796959999999999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23.75</v>
      </c>
      <c r="CW108" s="7">
        <v>0</v>
      </c>
      <c r="CX108" s="7">
        <v>0</v>
      </c>
      <c r="CY108" s="7">
        <v>0</v>
      </c>
      <c r="CZ108" s="7">
        <v>2.9520000000000001E-2</v>
      </c>
      <c r="DA108" s="7">
        <v>0.17999000000000001</v>
      </c>
      <c r="DB108" s="7">
        <v>5.0000000000000001E-3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45.5</v>
      </c>
      <c r="DL108" s="7">
        <v>0</v>
      </c>
      <c r="DM108" s="7">
        <v>3.7310000000000003E-2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12">
        <v>0</v>
      </c>
      <c r="DX108" s="12">
        <v>0</v>
      </c>
      <c r="DY108" s="12">
        <v>0</v>
      </c>
      <c r="DZ108" s="12">
        <v>0</v>
      </c>
      <c r="EA108" s="12">
        <v>0</v>
      </c>
      <c r="EB108" s="7">
        <v>0</v>
      </c>
      <c r="EC108" s="7">
        <v>1.8600000000000001E-3</v>
      </c>
      <c r="ED108" s="7">
        <v>0</v>
      </c>
      <c r="EE108" s="7">
        <v>0</v>
      </c>
      <c r="EF108" s="7">
        <v>18.378</v>
      </c>
      <c r="EG108" s="7">
        <v>0</v>
      </c>
      <c r="EH108" s="7">
        <v>4.5</v>
      </c>
      <c r="EI108" s="7">
        <v>0.10790999999999999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5.0000000000000001E-3</v>
      </c>
      <c r="AD110" s="7">
        <v>0</v>
      </c>
      <c r="AE110" s="7">
        <v>0</v>
      </c>
      <c r="AF110" s="7">
        <v>0</v>
      </c>
      <c r="AG110" s="7">
        <v>0</v>
      </c>
      <c r="AH110" s="7">
        <v>0.01</v>
      </c>
      <c r="AI110" s="7">
        <v>0</v>
      </c>
      <c r="AJ110" s="7">
        <v>0</v>
      </c>
      <c r="AK110" s="7">
        <v>0</v>
      </c>
      <c r="AL110" s="7">
        <v>5.0000000000000001E-3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1.19133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4.9576599999999997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0.11674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1.3720000000000001E-2</v>
      </c>
      <c r="DU112" s="7">
        <v>0</v>
      </c>
      <c r="DV112" s="7">
        <v>0</v>
      </c>
      <c r="DW112" s="12">
        <v>0</v>
      </c>
      <c r="DX112" s="12">
        <v>0</v>
      </c>
      <c r="DY112" s="12">
        <v>0</v>
      </c>
      <c r="DZ112" s="12">
        <v>0</v>
      </c>
      <c r="EA112" s="12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</row>
    <row r="113" spans="1:139" s="6" customFormat="1" ht="15" customHeight="1" x14ac:dyDescent="0.25">
      <c r="A113" s="9" t="s">
        <v>106</v>
      </c>
      <c r="B113" s="7">
        <v>0.01</v>
      </c>
      <c r="C113" s="7">
        <v>0.16500000000000001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5.0000000000000001E-4</v>
      </c>
      <c r="V113" s="7">
        <v>0</v>
      </c>
      <c r="W113" s="7">
        <v>1.6825399999999999</v>
      </c>
      <c r="X113" s="7">
        <v>0.17968999999999999</v>
      </c>
      <c r="Y113" s="7">
        <v>5.0000000000000001E-3</v>
      </c>
      <c r="Z113" s="7">
        <v>0</v>
      </c>
      <c r="AA113" s="7">
        <v>0.35755999999999999</v>
      </c>
      <c r="AB113" s="7">
        <v>0</v>
      </c>
      <c r="AC113" s="7">
        <v>1.7999999999999999E-2</v>
      </c>
      <c r="AD113" s="7">
        <v>0</v>
      </c>
      <c r="AE113" s="7">
        <v>0.36419000000000001</v>
      </c>
      <c r="AF113" s="7">
        <v>1.2607699999999999</v>
      </c>
      <c r="AG113" s="7">
        <v>0</v>
      </c>
      <c r="AH113" s="7">
        <v>5.0000000000000001E-3</v>
      </c>
      <c r="AI113" s="7">
        <v>0.151</v>
      </c>
      <c r="AJ113" s="7">
        <v>3.6409999999999998E-2</v>
      </c>
      <c r="AK113" s="7">
        <v>0.03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0.04</v>
      </c>
      <c r="AR113" s="7">
        <v>0</v>
      </c>
      <c r="AS113" s="7">
        <v>3.2809999999999999E-2</v>
      </c>
      <c r="AT113" s="7">
        <v>0</v>
      </c>
      <c r="AU113" s="7">
        <v>0</v>
      </c>
      <c r="AV113" s="7">
        <v>0</v>
      </c>
      <c r="AW113" s="7">
        <v>6.9370000000000001E-2</v>
      </c>
      <c r="AX113" s="7">
        <v>1.3799999999999999E-3</v>
      </c>
      <c r="AY113" s="7">
        <v>0</v>
      </c>
      <c r="AZ113" s="7">
        <v>0</v>
      </c>
      <c r="BA113" s="7">
        <v>4.53E-2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0.21126</v>
      </c>
      <c r="BI113" s="7">
        <v>0.1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9.9569999999999992E-2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1.5599999999999999E-2</v>
      </c>
      <c r="CX113" s="7">
        <v>0</v>
      </c>
      <c r="CY113" s="7">
        <v>0</v>
      </c>
      <c r="CZ113" s="7">
        <v>0</v>
      </c>
      <c r="DA113" s="7">
        <v>1.299E-2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5.5039999999999999E-2</v>
      </c>
      <c r="DO113" s="7">
        <v>5.5039999999999999E-2</v>
      </c>
      <c r="DP113" s="7">
        <v>0</v>
      </c>
      <c r="DQ113" s="7">
        <v>0</v>
      </c>
      <c r="DR113" s="7">
        <v>0</v>
      </c>
      <c r="DS113" s="7">
        <v>0</v>
      </c>
      <c r="DT113" s="7">
        <v>1.96004</v>
      </c>
      <c r="DU113" s="7">
        <v>0</v>
      </c>
      <c r="DV113" s="7">
        <v>0</v>
      </c>
      <c r="DW113" s="12">
        <v>0</v>
      </c>
      <c r="DX113" s="12">
        <v>0</v>
      </c>
      <c r="DY113" s="12">
        <v>0</v>
      </c>
      <c r="DZ113" s="12">
        <v>0</v>
      </c>
      <c r="EA113" s="12">
        <v>0</v>
      </c>
      <c r="EB113" s="7">
        <v>0</v>
      </c>
      <c r="EC113" s="7">
        <v>0</v>
      </c>
      <c r="ED113" s="7">
        <v>0.14504</v>
      </c>
      <c r="EE113" s="7">
        <v>0</v>
      </c>
      <c r="EF113" s="7">
        <v>0</v>
      </c>
      <c r="EG113" s="7">
        <v>0</v>
      </c>
      <c r="EH113" s="7">
        <v>0.19631000000000001</v>
      </c>
      <c r="EI113" s="7">
        <v>0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0</v>
      </c>
      <c r="C115" s="7">
        <v>0</v>
      </c>
      <c r="D115" s="7">
        <v>1.6E-2</v>
      </c>
      <c r="E115" s="7">
        <v>0</v>
      </c>
      <c r="F115" s="7">
        <v>0</v>
      </c>
      <c r="G115" s="7">
        <v>0</v>
      </c>
      <c r="H115" s="7">
        <v>0</v>
      </c>
      <c r="I115" s="7">
        <v>2.5000000000000001E-2</v>
      </c>
      <c r="J115" s="7">
        <v>0</v>
      </c>
      <c r="K115" s="7">
        <v>0.35599999999999998</v>
      </c>
      <c r="L115" s="7">
        <v>0</v>
      </c>
      <c r="M115" s="7">
        <v>0</v>
      </c>
      <c r="N115" s="7">
        <v>0.14399999999999999</v>
      </c>
      <c r="O115" s="7">
        <v>0.3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6.4000000000000001E-2</v>
      </c>
      <c r="W115" s="7">
        <v>0</v>
      </c>
      <c r="X115" s="7">
        <v>0</v>
      </c>
      <c r="Y115" s="7">
        <v>7.8539999999999999E-2</v>
      </c>
      <c r="Z115" s="7">
        <v>0</v>
      </c>
      <c r="AA115" s="7">
        <v>0.14224999999999999</v>
      </c>
      <c r="AB115" s="7">
        <v>0.14233000000000001</v>
      </c>
      <c r="AC115" s="7">
        <v>0.29864999999999997</v>
      </c>
      <c r="AD115" s="7">
        <v>1E-3</v>
      </c>
      <c r="AE115" s="7">
        <v>41.090739999999997</v>
      </c>
      <c r="AF115" s="7">
        <v>0</v>
      </c>
      <c r="AG115" s="7">
        <v>6.9699999999999998E-2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0.99191999999999991</v>
      </c>
      <c r="AN115" s="7">
        <v>0</v>
      </c>
      <c r="AO115" s="7">
        <v>2.648E-2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0.06</v>
      </c>
      <c r="AZ115" s="7">
        <v>0</v>
      </c>
      <c r="BA115" s="7">
        <v>78.458169999999996</v>
      </c>
      <c r="BB115" s="7">
        <v>0.01</v>
      </c>
      <c r="BC115" s="7">
        <v>0</v>
      </c>
      <c r="BD115" s="7">
        <v>0</v>
      </c>
      <c r="BE115" s="7">
        <v>0</v>
      </c>
      <c r="BF115" s="7">
        <v>24.861699999999999</v>
      </c>
      <c r="BG115" s="7">
        <v>5.0000000000000001E-3</v>
      </c>
      <c r="BH115" s="7">
        <v>6.0000000000000001E-3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2202.44173</v>
      </c>
      <c r="CN115" s="7">
        <v>0</v>
      </c>
      <c r="CO115" s="7">
        <v>0</v>
      </c>
      <c r="CP115" s="7">
        <v>0</v>
      </c>
      <c r="CQ115" s="7">
        <v>98.847490000000022</v>
      </c>
      <c r="CR115" s="7">
        <v>109.78509</v>
      </c>
      <c r="CS115" s="7">
        <v>0</v>
      </c>
      <c r="CT115" s="7">
        <v>0</v>
      </c>
      <c r="CU115" s="7">
        <v>0</v>
      </c>
      <c r="CV115" s="7">
        <v>54.462820000000001</v>
      </c>
      <c r="CW115" s="7">
        <v>0</v>
      </c>
      <c r="CX115" s="7">
        <v>0</v>
      </c>
      <c r="CY115" s="7">
        <v>0</v>
      </c>
      <c r="CZ115" s="7">
        <v>0</v>
      </c>
      <c r="DA115" s="7">
        <v>5.3800000000000002E-3</v>
      </c>
      <c r="DB115" s="7">
        <v>0</v>
      </c>
      <c r="DC115" s="7">
        <v>0</v>
      </c>
      <c r="DD115" s="7">
        <v>0</v>
      </c>
      <c r="DE115" s="7">
        <v>0.41652</v>
      </c>
      <c r="DF115" s="7">
        <v>0</v>
      </c>
      <c r="DG115" s="7">
        <v>203.7004</v>
      </c>
      <c r="DH115" s="7">
        <v>0</v>
      </c>
      <c r="DI115" s="7">
        <v>58.514900000000004</v>
      </c>
      <c r="DJ115" s="7">
        <v>92.371009999999998</v>
      </c>
      <c r="DK115" s="7">
        <v>0</v>
      </c>
      <c r="DL115" s="7">
        <v>0</v>
      </c>
      <c r="DM115" s="7">
        <v>7.0000000000000001E-3</v>
      </c>
      <c r="DN115" s="7">
        <v>5.0000000000000001E-3</v>
      </c>
      <c r="DO115" s="7">
        <v>107.79922000000001</v>
      </c>
      <c r="DP115" s="7">
        <v>0</v>
      </c>
      <c r="DQ115" s="7">
        <v>1E-3</v>
      </c>
      <c r="DR115" s="7">
        <v>3.7950000000000005E-2</v>
      </c>
      <c r="DS115" s="7">
        <v>0.01</v>
      </c>
      <c r="DT115" s="7">
        <v>56.026660000000007</v>
      </c>
      <c r="DU115" s="7">
        <v>0</v>
      </c>
      <c r="DV115" s="7">
        <v>0</v>
      </c>
      <c r="DW115" s="12">
        <v>0</v>
      </c>
      <c r="DX115" s="12">
        <v>0</v>
      </c>
      <c r="DY115" s="12">
        <v>0</v>
      </c>
      <c r="DZ115" s="12">
        <v>0</v>
      </c>
      <c r="EA115" s="12">
        <v>0.01</v>
      </c>
      <c r="EB115" s="7">
        <v>63.596780000000024</v>
      </c>
      <c r="EC115" s="7">
        <v>0</v>
      </c>
      <c r="ED115" s="7">
        <v>0</v>
      </c>
      <c r="EE115" s="7">
        <v>0</v>
      </c>
      <c r="EF115" s="7">
        <v>74.213560000000001</v>
      </c>
      <c r="EG115" s="7">
        <v>3.7950000000000005E-2</v>
      </c>
      <c r="EH115" s="7">
        <v>0</v>
      </c>
      <c r="EI115" s="7">
        <v>0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71.308000000000007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5.0000000000000001E-3</v>
      </c>
      <c r="AC117" s="7">
        <v>0</v>
      </c>
      <c r="AD117" s="7">
        <v>0</v>
      </c>
      <c r="AE117" s="7">
        <v>3.0000000000000001E-3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15.483000000000001</v>
      </c>
      <c r="AT117" s="7">
        <v>3.0000000000000001E-3</v>
      </c>
      <c r="AU117" s="7">
        <v>0</v>
      </c>
      <c r="AV117" s="7">
        <v>2E-3</v>
      </c>
      <c r="AW117" s="7">
        <v>0</v>
      </c>
      <c r="AX117" s="7">
        <v>8.7109999999999993E-2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804.22084999999993</v>
      </c>
      <c r="BG117" s="7">
        <v>0</v>
      </c>
      <c r="BH117" s="7">
        <v>0</v>
      </c>
      <c r="BI117" s="7">
        <v>0</v>
      </c>
      <c r="BJ117" s="7">
        <v>0</v>
      </c>
      <c r="BK117" s="7">
        <v>0.22287999999999999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42.5</v>
      </c>
      <c r="CA117" s="7">
        <v>50</v>
      </c>
      <c r="CB117" s="7">
        <v>0</v>
      </c>
      <c r="CC117" s="7">
        <v>0</v>
      </c>
      <c r="CD117" s="7">
        <v>64.5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30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14.295399999999999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7">
        <v>0</v>
      </c>
      <c r="EC117" s="7">
        <v>0</v>
      </c>
      <c r="ED117" s="7">
        <v>18.007829999999998</v>
      </c>
      <c r="EE117" s="7">
        <v>291.09750000000003</v>
      </c>
      <c r="EF117" s="7">
        <v>95.76</v>
      </c>
      <c r="EG117" s="7">
        <v>289.065</v>
      </c>
      <c r="EH117" s="7">
        <v>192.96</v>
      </c>
      <c r="EI117" s="7">
        <v>192.82499999999999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1000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1383.3524899999998</v>
      </c>
      <c r="C124" s="8">
        <v>563.58448999999996</v>
      </c>
      <c r="D124" s="8">
        <v>695.68399999999997</v>
      </c>
      <c r="E124" s="8">
        <v>1170.317</v>
      </c>
      <c r="F124" s="8">
        <v>1634.125</v>
      </c>
      <c r="G124" s="8">
        <v>1677.09</v>
      </c>
      <c r="H124" s="8">
        <v>1039.6680000000001</v>
      </c>
      <c r="I124" s="8">
        <v>733.048</v>
      </c>
      <c r="J124" s="8">
        <v>1318.7539999999999</v>
      </c>
      <c r="K124" s="8">
        <v>1106.7440000000001</v>
      </c>
      <c r="L124" s="8">
        <v>978.67600000000004</v>
      </c>
      <c r="M124" s="8">
        <v>505.411</v>
      </c>
      <c r="N124" s="8">
        <v>1958.1120000000001</v>
      </c>
      <c r="O124" s="8">
        <v>1007.8764399999999</v>
      </c>
      <c r="P124" s="8">
        <v>2420.9879999999998</v>
      </c>
      <c r="Q124" s="8">
        <v>1734.0598300000001</v>
      </c>
      <c r="R124" s="8">
        <v>2631.386</v>
      </c>
      <c r="S124" s="8">
        <v>1401.1079700000003</v>
      </c>
      <c r="T124" s="8">
        <v>1960.5028500000001</v>
      </c>
      <c r="U124" s="8">
        <v>2225.6292599999997</v>
      </c>
      <c r="V124" s="8">
        <v>1975.6549700000003</v>
      </c>
      <c r="W124" s="8">
        <v>2750.1161099999999</v>
      </c>
      <c r="X124" s="8">
        <v>2946.7448899999999</v>
      </c>
      <c r="Y124" s="8">
        <v>797.88409000000001</v>
      </c>
      <c r="Z124" s="8">
        <v>764.15755000000001</v>
      </c>
      <c r="AA124" s="8">
        <v>1756.7982400000001</v>
      </c>
      <c r="AB124" s="8">
        <v>1216.69274</v>
      </c>
      <c r="AC124" s="8">
        <v>3136.9017700000004</v>
      </c>
      <c r="AD124" s="8">
        <v>2775.5034600000004</v>
      </c>
      <c r="AE124" s="8">
        <v>3090.7632600000002</v>
      </c>
      <c r="AF124" s="8">
        <v>1150.9786700000002</v>
      </c>
      <c r="AG124" s="8">
        <v>2063.8854099999999</v>
      </c>
      <c r="AH124" s="8">
        <v>2191.4257800000005</v>
      </c>
      <c r="AI124" s="8">
        <v>1238.4191900000001</v>
      </c>
      <c r="AJ124" s="8">
        <v>1437.2002199999999</v>
      </c>
      <c r="AK124" s="8">
        <v>2061.7555900000002</v>
      </c>
      <c r="AL124" s="8">
        <v>2598.8829999999998</v>
      </c>
      <c r="AM124" s="8">
        <v>1039.92021</v>
      </c>
      <c r="AN124" s="8">
        <v>2881.5958799999999</v>
      </c>
      <c r="AO124" s="8">
        <v>1195.96036</v>
      </c>
      <c r="AP124" s="8">
        <v>2627.3235500000001</v>
      </c>
      <c r="AQ124" s="8">
        <v>1274.0952200000002</v>
      </c>
      <c r="AR124" s="8">
        <v>2660.3338199999998</v>
      </c>
      <c r="AS124" s="8">
        <v>2419.7434800000005</v>
      </c>
      <c r="AT124" s="8">
        <v>2866.3205800000001</v>
      </c>
      <c r="AU124" s="8">
        <v>3950.16302</v>
      </c>
      <c r="AV124" s="8">
        <v>763.69273999999996</v>
      </c>
      <c r="AW124" s="8">
        <v>1834.5405000000001</v>
      </c>
      <c r="AX124" s="8">
        <v>999.41171000000008</v>
      </c>
      <c r="AY124" s="8">
        <v>2605.8873699999999</v>
      </c>
      <c r="AZ124" s="8">
        <v>3577.8492000000001</v>
      </c>
      <c r="BA124" s="8">
        <v>2026.0390499999999</v>
      </c>
      <c r="BB124" s="8">
        <v>4795.5881199999994</v>
      </c>
      <c r="BC124" s="8">
        <v>1894.46542</v>
      </c>
      <c r="BD124" s="8">
        <v>3152.2183199999999</v>
      </c>
      <c r="BE124" s="8">
        <v>3716.56754</v>
      </c>
      <c r="BF124" s="8">
        <v>4249.4750000000004</v>
      </c>
      <c r="BG124" s="8">
        <v>2536.739</v>
      </c>
      <c r="BH124" s="8">
        <v>2461.9707899999999</v>
      </c>
      <c r="BI124" s="8">
        <v>514.21996999999999</v>
      </c>
      <c r="BJ124" s="8">
        <v>384.95885000000004</v>
      </c>
      <c r="BK124" s="8">
        <v>790.83650000000011</v>
      </c>
      <c r="BL124" s="8">
        <v>477.06730000000005</v>
      </c>
      <c r="BM124" s="8">
        <v>552.67823999999996</v>
      </c>
      <c r="BN124" s="8">
        <v>407.12039999999996</v>
      </c>
      <c r="BO124" s="8">
        <v>201.80418999999998</v>
      </c>
      <c r="BP124" s="8">
        <v>247.21902</v>
      </c>
      <c r="BQ124" s="8">
        <v>258.52700000000004</v>
      </c>
      <c r="BR124" s="8">
        <v>1054.9088299999999</v>
      </c>
      <c r="BS124" s="8">
        <v>1771.2008799999999</v>
      </c>
      <c r="BT124" s="8">
        <v>907.29624000000001</v>
      </c>
      <c r="BU124" s="8">
        <v>1555.34608</v>
      </c>
      <c r="BV124" s="8">
        <v>1555.7725648559999</v>
      </c>
      <c r="BW124" s="8">
        <v>4965.6483628571596</v>
      </c>
      <c r="BX124" s="8">
        <v>3245.4881071100758</v>
      </c>
      <c r="BY124" s="8">
        <v>2102.4204394645762</v>
      </c>
      <c r="BZ124" s="8">
        <v>3634.7541240875939</v>
      </c>
      <c r="CA124" s="8">
        <v>3214.7319550955681</v>
      </c>
      <c r="CB124" s="8">
        <v>2233.5236232297916</v>
      </c>
      <c r="CC124" s="8">
        <v>3040.5146507417362</v>
      </c>
      <c r="CD124" s="8">
        <v>5201.1830694719356</v>
      </c>
      <c r="CE124" s="8">
        <v>2484.15846498054</v>
      </c>
      <c r="CF124" s="8">
        <v>4120.515728397696</v>
      </c>
      <c r="CG124" s="8">
        <v>5039.9264632583045</v>
      </c>
      <c r="CH124" s="8">
        <v>3660.5486386782077</v>
      </c>
      <c r="CI124" s="8">
        <v>1154.8717591604798</v>
      </c>
      <c r="CJ124" s="8">
        <v>4416.10447295216</v>
      </c>
      <c r="CK124" s="8">
        <v>5833.1424732579553</v>
      </c>
      <c r="CL124" s="8">
        <v>4195.9705041659199</v>
      </c>
      <c r="CM124" s="8">
        <v>6341.7666013540002</v>
      </c>
      <c r="CN124" s="8">
        <v>1906.5337774637901</v>
      </c>
      <c r="CO124" s="8">
        <v>2587.5513447214003</v>
      </c>
      <c r="CP124" s="8">
        <v>2689.317664227593</v>
      </c>
      <c r="CQ124" s="8">
        <v>1075.793235370094</v>
      </c>
      <c r="CR124" s="8">
        <v>3318.2498421292794</v>
      </c>
      <c r="CS124" s="8">
        <v>1525.0116762656999</v>
      </c>
      <c r="CT124" s="8">
        <v>3589.5057019685401</v>
      </c>
      <c r="CU124" s="8">
        <v>1711.475121224832</v>
      </c>
      <c r="CV124" s="8">
        <v>2272.4659191015953</v>
      </c>
      <c r="CW124" s="8">
        <v>2110.3774185750003</v>
      </c>
      <c r="CX124" s="8">
        <v>1263.9124903513598</v>
      </c>
      <c r="CY124" s="8">
        <v>643.89394999640001</v>
      </c>
      <c r="CZ124" s="8">
        <v>1216.1479403860001</v>
      </c>
      <c r="DA124" s="8">
        <v>1242.822547342</v>
      </c>
      <c r="DB124" s="8">
        <v>1058.3200900000002</v>
      </c>
      <c r="DC124" s="8">
        <v>1435.7524910779998</v>
      </c>
      <c r="DD124" s="8">
        <v>999.83242722550006</v>
      </c>
      <c r="DE124" s="8">
        <v>1272.83426896275</v>
      </c>
      <c r="DF124" s="8">
        <v>1555.0330180210001</v>
      </c>
      <c r="DG124" s="8">
        <v>1744.5201273800001</v>
      </c>
      <c r="DH124" s="8">
        <v>2289.4139668949001</v>
      </c>
      <c r="DI124" s="8">
        <v>1149.4786013179998</v>
      </c>
      <c r="DJ124" s="8">
        <v>1220.4463412416001</v>
      </c>
      <c r="DK124" s="8">
        <v>1216.795322836</v>
      </c>
      <c r="DL124" s="8">
        <v>1070.2581207860001</v>
      </c>
      <c r="DM124" s="8">
        <v>1190.3610462064999</v>
      </c>
      <c r="DN124" s="8">
        <v>1476.80542523388</v>
      </c>
      <c r="DO124" s="8">
        <v>1788.2829617187599</v>
      </c>
      <c r="DP124" s="8">
        <v>1806.838419184</v>
      </c>
      <c r="DQ124" s="8">
        <v>1902.3273030480002</v>
      </c>
      <c r="DR124" s="8">
        <v>2658.2331273934869</v>
      </c>
      <c r="DS124" s="8">
        <v>1638.04349683328</v>
      </c>
      <c r="DT124" s="8">
        <v>1639.8213226299997</v>
      </c>
      <c r="DU124" s="8">
        <v>3096.7370817149881</v>
      </c>
      <c r="DV124" s="8">
        <v>2838.3217867436401</v>
      </c>
      <c r="DW124" s="20">
        <v>758.19858801812506</v>
      </c>
      <c r="DX124" s="20">
        <v>1918.0609429946862</v>
      </c>
      <c r="DY124" s="8">
        <v>2338.096367723776</v>
      </c>
      <c r="DZ124" s="8">
        <v>2473.0257069702179</v>
      </c>
      <c r="EA124" s="8">
        <v>2650.454585717679</v>
      </c>
      <c r="EB124" s="8">
        <v>4436.9799371114013</v>
      </c>
      <c r="EC124" s="8">
        <v>2159.9256729155595</v>
      </c>
      <c r="ED124" s="8">
        <v>4409.3144145755732</v>
      </c>
      <c r="EE124" s="8">
        <v>4186.7986019520304</v>
      </c>
      <c r="EF124" s="8">
        <v>4394.128838493436</v>
      </c>
      <c r="EG124" s="8">
        <v>6009.7886057521637</v>
      </c>
      <c r="EH124" s="8">
        <v>3274.8573717802601</v>
      </c>
      <c r="EI124" s="8">
        <v>6930.2375930481121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I143"/>
  <sheetViews>
    <sheetView zoomScaleNormal="100" workbookViewId="0">
      <pane xSplit="1" ySplit="5" topLeftCell="EF114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158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7">
        <v>2015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43"/>
      <c r="N4" s="37">
        <v>2016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43"/>
      <c r="Z4" s="37">
        <v>2017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43"/>
      <c r="AL4" s="37">
        <v>2018</v>
      </c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43"/>
      <c r="AX4" s="37">
        <v>2019</v>
      </c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43"/>
      <c r="BJ4" s="37">
        <v>2020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43"/>
      <c r="BV4" s="37">
        <v>2021</v>
      </c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43"/>
      <c r="CH4" s="37">
        <v>2022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43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43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19670.171999999999</v>
      </c>
      <c r="C10" s="7">
        <v>56203.220999999998</v>
      </c>
      <c r="D10" s="7">
        <v>23958.231</v>
      </c>
      <c r="E10" s="7">
        <v>25455.352999999999</v>
      </c>
      <c r="F10" s="7">
        <v>27885.746999999999</v>
      </c>
      <c r="G10" s="7">
        <v>50426.620999999999</v>
      </c>
      <c r="H10" s="7">
        <v>0</v>
      </c>
      <c r="I10" s="7">
        <v>40787.211000000003</v>
      </c>
      <c r="J10" s="7">
        <v>0.28799999999999998</v>
      </c>
      <c r="K10" s="7">
        <v>20551.629000000001</v>
      </c>
      <c r="L10" s="7">
        <v>0</v>
      </c>
      <c r="M10" s="7">
        <v>33595.766000000003</v>
      </c>
      <c r="N10" s="7">
        <v>0</v>
      </c>
      <c r="O10" s="7">
        <v>14678.9306</v>
      </c>
      <c r="P10" s="7">
        <v>34165.131000000001</v>
      </c>
      <c r="Q10" s="7">
        <v>33763.940999999999</v>
      </c>
      <c r="R10" s="7">
        <v>6.9000000000000006E-2</v>
      </c>
      <c r="S10" s="7">
        <v>38298.898000000001</v>
      </c>
      <c r="T10" s="7">
        <v>57989.353999999999</v>
      </c>
      <c r="U10" s="7">
        <v>0.97301000000000004</v>
      </c>
      <c r="V10" s="7">
        <v>36926.764999999999</v>
      </c>
      <c r="W10" s="7">
        <v>59442.088000000003</v>
      </c>
      <c r="X10" s="7">
        <v>0</v>
      </c>
      <c r="Y10" s="7">
        <v>42212.093000000001</v>
      </c>
      <c r="Z10" s="7">
        <v>0</v>
      </c>
      <c r="AA10" s="7">
        <v>0</v>
      </c>
      <c r="AB10" s="7">
        <v>22943.837</v>
      </c>
      <c r="AC10" s="7">
        <v>1.8330599999999999</v>
      </c>
      <c r="AD10" s="7">
        <v>0</v>
      </c>
      <c r="AE10" s="7">
        <v>1.7523199999999999</v>
      </c>
      <c r="AF10" s="7">
        <v>40054.082999999999</v>
      </c>
      <c r="AG10" s="7">
        <v>20197.42886</v>
      </c>
      <c r="AH10" s="7">
        <v>22431.093820000002</v>
      </c>
      <c r="AI10" s="7">
        <v>22508.714</v>
      </c>
      <c r="AJ10" s="7">
        <v>25868.742999999999</v>
      </c>
      <c r="AK10" s="7">
        <v>51647.26</v>
      </c>
      <c r="AL10" s="7">
        <v>113371.62147</v>
      </c>
      <c r="AM10" s="7">
        <v>25922.53196</v>
      </c>
      <c r="AN10" s="7">
        <v>78925.384000000005</v>
      </c>
      <c r="AO10" s="7">
        <v>58535.058640000003</v>
      </c>
      <c r="AP10" s="7">
        <v>92494.252999999997</v>
      </c>
      <c r="AQ10" s="7">
        <v>89450.26</v>
      </c>
      <c r="AR10" s="7">
        <v>117890.06237</v>
      </c>
      <c r="AS10" s="7">
        <v>0</v>
      </c>
      <c r="AT10" s="7">
        <v>32381.06899</v>
      </c>
      <c r="AU10" s="7">
        <v>65256.574139999997</v>
      </c>
      <c r="AV10" s="7">
        <v>27250.553450000003</v>
      </c>
      <c r="AW10" s="7">
        <v>73671.373999999996</v>
      </c>
      <c r="AX10" s="7">
        <v>152582.93</v>
      </c>
      <c r="AY10" s="7">
        <v>107475.78587000001</v>
      </c>
      <c r="AZ10" s="7">
        <v>55505.287689999997</v>
      </c>
      <c r="BA10" s="7">
        <v>85596.541209999996</v>
      </c>
      <c r="BB10" s="7">
        <v>1.96661</v>
      </c>
      <c r="BC10" s="7">
        <v>66984.54329999999</v>
      </c>
      <c r="BD10" s="7">
        <v>0.85655999999999999</v>
      </c>
      <c r="BE10" s="7">
        <v>153742.38556999998</v>
      </c>
      <c r="BF10" s="7">
        <v>67970.700769999996</v>
      </c>
      <c r="BG10" s="7">
        <v>130669.764</v>
      </c>
      <c r="BH10" s="7">
        <v>31113.5664</v>
      </c>
      <c r="BI10" s="7">
        <v>117584.19844000001</v>
      </c>
      <c r="BJ10" s="7">
        <v>147938.50575000001</v>
      </c>
      <c r="BK10" s="7">
        <v>81898.073369999998</v>
      </c>
      <c r="BL10" s="7">
        <v>78225.857530000008</v>
      </c>
      <c r="BM10" s="7">
        <v>54512.545590000002</v>
      </c>
      <c r="BN10" s="7">
        <v>0</v>
      </c>
      <c r="BO10" s="7">
        <v>24111.341629999999</v>
      </c>
      <c r="BP10" s="7">
        <v>14277</v>
      </c>
      <c r="BQ10" s="7">
        <v>19350.477589999999</v>
      </c>
      <c r="BR10" s="7">
        <v>16805.866320000001</v>
      </c>
      <c r="BS10" s="7">
        <v>0</v>
      </c>
      <c r="BT10" s="7">
        <v>0</v>
      </c>
      <c r="BU10" s="7">
        <v>19028.095219999999</v>
      </c>
      <c r="BV10" s="7">
        <v>139289.7390987784</v>
      </c>
      <c r="BW10" s="7">
        <v>102888.32607547799</v>
      </c>
      <c r="BX10" s="7">
        <v>192738.45583186022</v>
      </c>
      <c r="BY10" s="7">
        <v>160524.41776916911</v>
      </c>
      <c r="BZ10" s="7">
        <v>107479.54653695927</v>
      </c>
      <c r="CA10" s="7">
        <v>265918.17101540155</v>
      </c>
      <c r="CB10" s="7">
        <v>156697.75462010159</v>
      </c>
      <c r="CC10" s="7">
        <v>184699.96223347826</v>
      </c>
      <c r="CD10" s="7">
        <v>225040.4581238688</v>
      </c>
      <c r="CE10" s="7">
        <v>332180.68241065159</v>
      </c>
      <c r="CF10" s="7">
        <v>284070.97644496843</v>
      </c>
      <c r="CG10" s="7">
        <v>264636.41997747839</v>
      </c>
      <c r="CH10" s="7">
        <v>143691.018581396</v>
      </c>
      <c r="CI10" s="7">
        <v>284276.91992393497</v>
      </c>
      <c r="CJ10" s="7">
        <v>298396.37509223731</v>
      </c>
      <c r="CK10" s="7">
        <v>347487.31782223092</v>
      </c>
      <c r="CL10" s="7">
        <v>357370.39813092799</v>
      </c>
      <c r="CM10" s="7">
        <v>272758.12864415895</v>
      </c>
      <c r="CN10" s="7">
        <v>509552.20083337853</v>
      </c>
      <c r="CO10" s="7">
        <v>370733.28381001839</v>
      </c>
      <c r="CP10" s="7">
        <v>355871.20272155054</v>
      </c>
      <c r="CQ10" s="7">
        <v>240512.34295984136</v>
      </c>
      <c r="CR10" s="7">
        <v>469182.58077139192</v>
      </c>
      <c r="CS10" s="7">
        <v>346821.74143550708</v>
      </c>
      <c r="CT10" s="7">
        <v>254659.39371317797</v>
      </c>
      <c r="CU10" s="7">
        <v>276386.5675630148</v>
      </c>
      <c r="CV10" s="7">
        <v>107402.1800577462</v>
      </c>
      <c r="CW10" s="7">
        <v>107751.33880552201</v>
      </c>
      <c r="CX10" s="7">
        <v>208712.50366196997</v>
      </c>
      <c r="CY10" s="7">
        <v>212697.22950740499</v>
      </c>
      <c r="CZ10" s="7">
        <v>270161.72989129601</v>
      </c>
      <c r="DA10" s="7">
        <v>312439.14717861998</v>
      </c>
      <c r="DB10" s="7">
        <v>340645.9549348501</v>
      </c>
      <c r="DC10" s="7">
        <v>401496.3083661595</v>
      </c>
      <c r="DD10" s="7">
        <v>283825.89504646044</v>
      </c>
      <c r="DE10" s="7">
        <v>298799.18059558747</v>
      </c>
      <c r="DF10" s="7">
        <v>228888.204193999</v>
      </c>
      <c r="DG10" s="7">
        <v>314869.39071178797</v>
      </c>
      <c r="DH10" s="7">
        <v>229423.09500482614</v>
      </c>
      <c r="DI10" s="7">
        <v>279886.31743057806</v>
      </c>
      <c r="DJ10" s="7">
        <v>329959.51744256401</v>
      </c>
      <c r="DK10" s="7">
        <v>115462.13186439601</v>
      </c>
      <c r="DL10" s="7">
        <v>196137.67480922601</v>
      </c>
      <c r="DM10" s="7">
        <v>185641.37407660001</v>
      </c>
      <c r="DN10" s="7">
        <v>264094.31051483884</v>
      </c>
      <c r="DO10" s="7">
        <v>131115.51314480999</v>
      </c>
      <c r="DP10" s="7">
        <v>261548.49398182597</v>
      </c>
      <c r="DQ10" s="7">
        <v>225955.10600495999</v>
      </c>
      <c r="DR10" s="7">
        <v>239281.92731748649</v>
      </c>
      <c r="DS10" s="7">
        <v>221903.35897437442</v>
      </c>
      <c r="DT10" s="7">
        <v>175356.82586224002</v>
      </c>
      <c r="DU10" s="7">
        <v>278092.64829019184</v>
      </c>
      <c r="DV10" s="7">
        <v>146646.14355412294</v>
      </c>
      <c r="DW10" s="12">
        <v>263219.11360791302</v>
      </c>
      <c r="DX10" s="12">
        <v>362798.46623135527</v>
      </c>
      <c r="DY10" s="12">
        <v>240025.29776602518</v>
      </c>
      <c r="DZ10" s="12">
        <v>227798.8530182738</v>
      </c>
      <c r="EA10" s="12">
        <v>267079.25192941679</v>
      </c>
      <c r="EB10" s="7">
        <v>238026.78734367501</v>
      </c>
      <c r="EC10" s="7">
        <v>294368.632529066</v>
      </c>
      <c r="ED10" s="7">
        <v>345907.7962155196</v>
      </c>
      <c r="EE10" s="7">
        <v>224400.05161191986</v>
      </c>
      <c r="EF10" s="7">
        <v>475957.67086838838</v>
      </c>
      <c r="EG10" s="7">
        <v>579764.51035436313</v>
      </c>
      <c r="EH10" s="7">
        <v>372967.23596362455</v>
      </c>
      <c r="EI10" s="7">
        <v>539940.49914551107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3387.1546400000002</v>
      </c>
      <c r="BI13" s="7">
        <v>1498.116</v>
      </c>
      <c r="BJ13" s="7">
        <v>3002.7759999999998</v>
      </c>
      <c r="BK13" s="7">
        <v>4701.9724999999999</v>
      </c>
      <c r="BL13" s="7">
        <v>5103.66147</v>
      </c>
      <c r="BM13" s="7">
        <v>3137.6</v>
      </c>
      <c r="BN13" s="7">
        <v>4340.6355000000003</v>
      </c>
      <c r="BO13" s="7">
        <v>0</v>
      </c>
      <c r="BP13" s="7">
        <v>4119.0645000000004</v>
      </c>
      <c r="BQ13" s="7">
        <v>0</v>
      </c>
      <c r="BR13" s="7">
        <v>1684.4494999999999</v>
      </c>
      <c r="BS13" s="7">
        <v>5093.3462</v>
      </c>
      <c r="BT13" s="7">
        <v>5399.8954000000003</v>
      </c>
      <c r="BU13" s="7">
        <v>4632.3900999999996</v>
      </c>
      <c r="BV13" s="7">
        <v>26583.233221836006</v>
      </c>
      <c r="BW13" s="7">
        <v>6293.3002915778825</v>
      </c>
      <c r="BX13" s="7">
        <v>5232.6695663762684</v>
      </c>
      <c r="BY13" s="7">
        <v>4419.2122606719986</v>
      </c>
      <c r="BZ13" s="7">
        <v>0</v>
      </c>
      <c r="CA13" s="7">
        <v>0</v>
      </c>
      <c r="CB13" s="7">
        <v>0</v>
      </c>
      <c r="CC13" s="7">
        <v>2340.9806057381998</v>
      </c>
      <c r="CD13" s="7">
        <v>5836.9513857398724</v>
      </c>
      <c r="CE13" s="7">
        <v>0</v>
      </c>
      <c r="CF13" s="7">
        <v>2836.6625563851608</v>
      </c>
      <c r="CG13" s="7">
        <v>0</v>
      </c>
      <c r="CH13" s="7">
        <v>32021.930433729092</v>
      </c>
      <c r="CI13" s="7">
        <v>0</v>
      </c>
      <c r="CJ13" s="7">
        <v>0</v>
      </c>
      <c r="CK13" s="7">
        <v>7083.8938756668995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36413.428761029994</v>
      </c>
      <c r="DU13" s="7">
        <v>0</v>
      </c>
      <c r="DV13" s="7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3862.4418448897677</v>
      </c>
      <c r="EH13" s="7">
        <v>52699.372359403213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2.4E-2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1.4E-3</v>
      </c>
      <c r="AG14" s="7">
        <v>0</v>
      </c>
      <c r="AH14" s="7">
        <v>7.6469999999999996E-2</v>
      </c>
      <c r="AI14" s="7">
        <v>0</v>
      </c>
      <c r="AJ14" s="7">
        <v>0</v>
      </c>
      <c r="AK14" s="7">
        <v>0</v>
      </c>
      <c r="AL14" s="7">
        <v>0.10183</v>
      </c>
      <c r="AM14" s="7">
        <v>0</v>
      </c>
      <c r="AN14" s="7">
        <v>1.329E-2</v>
      </c>
      <c r="AO14" s="7">
        <v>0</v>
      </c>
      <c r="AP14" s="7">
        <v>0</v>
      </c>
      <c r="AQ14" s="7">
        <v>0</v>
      </c>
      <c r="AR14" s="7">
        <v>0</v>
      </c>
      <c r="AS14" s="7">
        <v>0.03</v>
      </c>
      <c r="AT14" s="7">
        <v>4.6879999999999998E-2</v>
      </c>
      <c r="AU14" s="7">
        <v>1.4999999999999999E-2</v>
      </c>
      <c r="AV14" s="7">
        <v>0</v>
      </c>
      <c r="AW14" s="7">
        <v>1.2489999999999999E-2</v>
      </c>
      <c r="AX14" s="7">
        <v>0</v>
      </c>
      <c r="AY14" s="7">
        <v>0</v>
      </c>
      <c r="AZ14" s="7">
        <v>0</v>
      </c>
      <c r="BA14" s="7">
        <v>0.04</v>
      </c>
      <c r="BB14" s="7">
        <v>0</v>
      </c>
      <c r="BC14" s="7">
        <v>1.9120000000000002E-2</v>
      </c>
      <c r="BD14" s="7">
        <v>0</v>
      </c>
      <c r="BE14" s="7">
        <v>7.4999999999999997E-3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2.078E-2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1E-3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2786.1812285870851</v>
      </c>
      <c r="CQ17" s="7">
        <v>506.67607013061496</v>
      </c>
      <c r="CR17" s="7">
        <v>1364.7249006473996</v>
      </c>
      <c r="CS17" s="7">
        <v>4465.2987836433931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2355.9853402241997</v>
      </c>
      <c r="DI17" s="7">
        <v>1570.893702884</v>
      </c>
      <c r="DJ17" s="7">
        <v>0</v>
      </c>
      <c r="DK17" s="7">
        <v>0</v>
      </c>
      <c r="DL17" s="7">
        <v>0</v>
      </c>
      <c r="DM17" s="7">
        <v>0</v>
      </c>
      <c r="DN17" s="7">
        <v>1092.6634477092048</v>
      </c>
      <c r="DO17" s="7">
        <v>4668.0954697539601</v>
      </c>
      <c r="DP17" s="7">
        <v>3321.1699408050004</v>
      </c>
      <c r="DQ17" s="7">
        <v>1767.8924267130001</v>
      </c>
      <c r="DR17" s="7">
        <v>864.70003201389966</v>
      </c>
      <c r="DS17" s="7">
        <v>3158.9945211926029</v>
      </c>
      <c r="DT17" s="7">
        <v>2306.4402163510681</v>
      </c>
      <c r="DU17" s="7">
        <v>5212.3606726168582</v>
      </c>
      <c r="DV17" s="7">
        <v>1611.1765061481144</v>
      </c>
      <c r="DW17" s="12">
        <v>3561.3038035584432</v>
      </c>
      <c r="DX17" s="12">
        <v>3012.5366934929539</v>
      </c>
      <c r="DY17" s="12">
        <v>1379.5634012503945</v>
      </c>
      <c r="DZ17" s="12">
        <v>3937.0712640682013</v>
      </c>
      <c r="EA17" s="12">
        <v>2665.7076406800002</v>
      </c>
      <c r="EB17" s="7">
        <v>2792.1806820143656</v>
      </c>
      <c r="EC17" s="7">
        <v>4453.1366231377579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4.0629999999999999E-2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7">
        <v>0</v>
      </c>
      <c r="EC19" s="7">
        <v>0</v>
      </c>
      <c r="ED19" s="7">
        <v>0</v>
      </c>
      <c r="EE19" s="7">
        <v>0</v>
      </c>
      <c r="EF19" s="7">
        <v>4.2315299999999993</v>
      </c>
      <c r="EG19" s="7">
        <v>3.3509999999999998E-2</v>
      </c>
      <c r="EH19" s="7">
        <v>0</v>
      </c>
      <c r="EI19" s="7">
        <v>0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15998.125960000001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40461.862999999998</v>
      </c>
      <c r="J21" s="7">
        <v>0</v>
      </c>
      <c r="K21" s="7">
        <v>0</v>
      </c>
      <c r="L21" s="7">
        <v>0</v>
      </c>
      <c r="M21" s="7">
        <v>34125.673999999999</v>
      </c>
      <c r="N21" s="7">
        <v>28588.335999999999</v>
      </c>
      <c r="O21" s="7">
        <v>0</v>
      </c>
      <c r="P21" s="7">
        <v>0</v>
      </c>
      <c r="Q21" s="7">
        <v>29512.062000000002</v>
      </c>
      <c r="R21" s="7">
        <v>35607.834000000003</v>
      </c>
      <c r="S21" s="7">
        <v>37735.351999999999</v>
      </c>
      <c r="T21" s="7">
        <v>0</v>
      </c>
      <c r="U21" s="7">
        <v>0</v>
      </c>
      <c r="V21" s="7">
        <v>0</v>
      </c>
      <c r="W21" s="7">
        <v>0</v>
      </c>
      <c r="X21" s="7">
        <v>58534.857000000004</v>
      </c>
      <c r="Y21" s="7">
        <v>49268.728000000003</v>
      </c>
      <c r="Z21" s="7">
        <v>45780.836000000003</v>
      </c>
      <c r="AA21" s="7">
        <v>46623.226000000002</v>
      </c>
      <c r="AB21" s="7">
        <v>43576.220999999998</v>
      </c>
      <c r="AC21" s="7">
        <v>0</v>
      </c>
      <c r="AD21" s="7">
        <v>21122.407999999999</v>
      </c>
      <c r="AE21" s="7">
        <v>19015.725999999999</v>
      </c>
      <c r="AF21" s="7">
        <v>0</v>
      </c>
      <c r="AG21" s="7">
        <v>39620.034</v>
      </c>
      <c r="AH21" s="7">
        <v>44046.83</v>
      </c>
      <c r="AI21" s="7">
        <v>56391.30874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113476.87884</v>
      </c>
      <c r="AV21" s="7">
        <v>46539.140340000005</v>
      </c>
      <c r="AW21" s="7">
        <v>0</v>
      </c>
      <c r="AX21" s="7">
        <v>55520.366740000005</v>
      </c>
      <c r="AY21" s="7">
        <v>0</v>
      </c>
      <c r="AZ21" s="7">
        <v>0</v>
      </c>
      <c r="BA21" s="7">
        <v>0</v>
      </c>
      <c r="BB21" s="7">
        <v>22293.237829999998</v>
      </c>
      <c r="BC21" s="7">
        <v>19911.546280000002</v>
      </c>
      <c r="BD21" s="7">
        <v>0</v>
      </c>
      <c r="BE21" s="7">
        <v>20028.70535</v>
      </c>
      <c r="BF21" s="7">
        <v>0</v>
      </c>
      <c r="BG21" s="7">
        <v>21695.635829999999</v>
      </c>
      <c r="BH21" s="7">
        <v>117767.42055</v>
      </c>
      <c r="BI21" s="7">
        <v>123184.6078</v>
      </c>
      <c r="BJ21" s="7">
        <v>45207.195</v>
      </c>
      <c r="BK21" s="7">
        <v>0</v>
      </c>
      <c r="BL21" s="7">
        <v>24955.180550000001</v>
      </c>
      <c r="BM21" s="7">
        <v>0</v>
      </c>
      <c r="BN21" s="7">
        <v>92805.134889999987</v>
      </c>
      <c r="BO21" s="7">
        <v>52406.38581</v>
      </c>
      <c r="BP21" s="7">
        <v>10017.41071</v>
      </c>
      <c r="BQ21" s="7">
        <v>7365.3050000000003</v>
      </c>
      <c r="BR21" s="7">
        <v>1257.29</v>
      </c>
      <c r="BS21" s="7">
        <v>18640.622500000001</v>
      </c>
      <c r="BT21" s="7">
        <v>54930.189250000003</v>
      </c>
      <c r="BU21" s="7">
        <v>135092.70434</v>
      </c>
      <c r="BV21" s="7">
        <v>35751.110874315993</v>
      </c>
      <c r="BW21" s="7">
        <v>52375.313695937955</v>
      </c>
      <c r="BX21" s="7">
        <v>91168.057748282328</v>
      </c>
      <c r="BY21" s="7">
        <v>83524.472916922154</v>
      </c>
      <c r="BZ21" s="7">
        <v>65621.20894456972</v>
      </c>
      <c r="CA21" s="7">
        <v>20043.802795793505</v>
      </c>
      <c r="CB21" s="7">
        <v>42945.629819823829</v>
      </c>
      <c r="CC21" s="7">
        <v>26583.513675900398</v>
      </c>
      <c r="CD21" s="7">
        <v>41637.029042074289</v>
      </c>
      <c r="CE21" s="7">
        <v>197902.83980513547</v>
      </c>
      <c r="CF21" s="7">
        <v>4206.8129537467794</v>
      </c>
      <c r="CG21" s="7">
        <v>7878.6428981994732</v>
      </c>
      <c r="CH21" s="7">
        <v>3245.9876158668794</v>
      </c>
      <c r="CI21" s="7">
        <v>3593.6567637487497</v>
      </c>
      <c r="CJ21" s="7">
        <v>44725.845803363998</v>
      </c>
      <c r="CK21" s="7">
        <v>401.62734701799997</v>
      </c>
      <c r="CL21" s="7">
        <v>68547.174308432004</v>
      </c>
      <c r="CM21" s="7">
        <v>6496.9856217035767</v>
      </c>
      <c r="CN21" s="7">
        <v>79755.293471496654</v>
      </c>
      <c r="CO21" s="7">
        <v>7716.4562996136156</v>
      </c>
      <c r="CP21" s="7">
        <v>6593.3822435672337</v>
      </c>
      <c r="CQ21" s="7">
        <v>114305.2815272131</v>
      </c>
      <c r="CR21" s="7">
        <v>50488.272253686868</v>
      </c>
      <c r="CS21" s="7">
        <v>2350.8805540676376</v>
      </c>
      <c r="CT21" s="7">
        <v>2338.05275437512</v>
      </c>
      <c r="CU21" s="7">
        <v>2221.2530778881278</v>
      </c>
      <c r="CV21" s="7">
        <v>57681.800630000005</v>
      </c>
      <c r="CW21" s="7">
        <v>46665.257446500305</v>
      </c>
      <c r="CX21" s="7">
        <v>36852.752570097422</v>
      </c>
      <c r="CY21" s="7">
        <v>100476.04309291803</v>
      </c>
      <c r="CZ21" s="7">
        <v>43532.397290000001</v>
      </c>
      <c r="DA21" s="7">
        <v>0</v>
      </c>
      <c r="DB21" s="7">
        <v>78268.117150000005</v>
      </c>
      <c r="DC21" s="7">
        <v>93817.960930000001</v>
      </c>
      <c r="DD21" s="7">
        <v>42425.264200000005</v>
      </c>
      <c r="DE21" s="7">
        <v>84870.293340000004</v>
      </c>
      <c r="DF21" s="7">
        <v>59548.23429</v>
      </c>
      <c r="DG21" s="7">
        <v>41224.348210000004</v>
      </c>
      <c r="DH21" s="7">
        <v>79752.252059999999</v>
      </c>
      <c r="DI21" s="7">
        <v>85306.696790000002</v>
      </c>
      <c r="DJ21" s="7">
        <v>41056.750909999995</v>
      </c>
      <c r="DK21" s="7">
        <v>74038.052916408007</v>
      </c>
      <c r="DL21" s="7">
        <v>59467.503841676</v>
      </c>
      <c r="DM21" s="7">
        <v>0</v>
      </c>
      <c r="DN21" s="7">
        <v>102681.08958</v>
      </c>
      <c r="DO21" s="7">
        <v>35857.058280000005</v>
      </c>
      <c r="DP21" s="7">
        <v>0</v>
      </c>
      <c r="DQ21" s="7">
        <v>0</v>
      </c>
      <c r="DR21" s="7">
        <v>0</v>
      </c>
      <c r="DS21" s="7">
        <v>65638.325859999997</v>
      </c>
      <c r="DT21" s="7">
        <v>62275.7601</v>
      </c>
      <c r="DU21" s="7">
        <v>0</v>
      </c>
      <c r="DV21" s="7">
        <v>26668.20032</v>
      </c>
      <c r="DW21" s="12">
        <v>0</v>
      </c>
      <c r="DX21" s="12">
        <v>133061.36081000001</v>
      </c>
      <c r="DY21" s="12">
        <v>35499.763650000001</v>
      </c>
      <c r="DZ21" s="12">
        <v>27097.578304785664</v>
      </c>
      <c r="EA21" s="12">
        <v>1649.188248820124</v>
      </c>
      <c r="EB21" s="7">
        <v>0</v>
      </c>
      <c r="EC21" s="7">
        <v>0</v>
      </c>
      <c r="ED21" s="7">
        <v>84741.019889999996</v>
      </c>
      <c r="EE21" s="7">
        <v>0.1</v>
      </c>
      <c r="EF21" s="7">
        <v>0</v>
      </c>
      <c r="EG21" s="7">
        <v>39661.398179999997</v>
      </c>
      <c r="EH21" s="7">
        <v>46530.490319999997</v>
      </c>
      <c r="EI21" s="7">
        <v>150736.27604000003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3.2000000000000001E-2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28.614540000000002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0.13528999999999999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5.4400000000000004E-3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4.3500000000000006E-3</v>
      </c>
      <c r="DM32" s="7">
        <v>0</v>
      </c>
      <c r="DN32" s="7">
        <v>0</v>
      </c>
      <c r="DO32" s="7">
        <v>0</v>
      </c>
      <c r="DP32" s="7">
        <v>0</v>
      </c>
      <c r="DQ32" s="7">
        <v>7.9389999999999988E-2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58.098999999999997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0.83835999999999999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5.0000000000000001E-3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5.4810000000000005E-2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1E-3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1.3600000000000001E-3</v>
      </c>
      <c r="U36" s="7">
        <v>0</v>
      </c>
      <c r="V36" s="7">
        <v>1.3700000000000001E-3</v>
      </c>
      <c r="W36" s="7">
        <v>0</v>
      </c>
      <c r="X36" s="7">
        <v>0</v>
      </c>
      <c r="Y36" s="7">
        <v>2.9199999999999999E-3</v>
      </c>
      <c r="Z36" s="7">
        <v>0</v>
      </c>
      <c r="AA36" s="7">
        <v>0</v>
      </c>
      <c r="AB36" s="7">
        <v>2.8500000000000001E-3</v>
      </c>
      <c r="AC36" s="7">
        <v>0.05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1.358E-2</v>
      </c>
      <c r="AM36" s="7">
        <v>0</v>
      </c>
      <c r="AN36" s="7">
        <v>3.0000000000000001E-3</v>
      </c>
      <c r="AO36" s="7">
        <v>0</v>
      </c>
      <c r="AP36" s="7">
        <v>3.6299999999999985E-2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6.9370000000000001E-2</v>
      </c>
      <c r="AX36" s="7">
        <v>0</v>
      </c>
      <c r="AY36" s="7">
        <v>1.367E-2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6.1960000000000001E-2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9.1500000000000001E-3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5.0400000000000002E-3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0.03</v>
      </c>
      <c r="AR38" s="7">
        <v>0</v>
      </c>
      <c r="AS38" s="7">
        <v>0</v>
      </c>
      <c r="AT38" s="7">
        <v>0</v>
      </c>
      <c r="AU38" s="7">
        <v>5.0000000000000001E-3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1.39E-3</v>
      </c>
      <c r="CQ38" s="7">
        <v>0</v>
      </c>
      <c r="CR38" s="7">
        <v>0</v>
      </c>
      <c r="CS38" s="7">
        <v>0</v>
      </c>
      <c r="CT38" s="7">
        <v>2.7200000000000002E-3</v>
      </c>
      <c r="CU38" s="7">
        <v>0</v>
      </c>
      <c r="CV38" s="7">
        <v>1.34E-3</v>
      </c>
      <c r="CW38" s="7">
        <v>0</v>
      </c>
      <c r="CX38" s="7">
        <v>1.5529999999999999E-2</v>
      </c>
      <c r="CY38" s="7">
        <v>0</v>
      </c>
      <c r="CZ38" s="7">
        <v>0</v>
      </c>
      <c r="DA38" s="7">
        <v>0</v>
      </c>
      <c r="DB38" s="7">
        <v>0</v>
      </c>
      <c r="DC38" s="7">
        <v>7.4999999999999997E-3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5.0000000000000001E-3</v>
      </c>
      <c r="DP38" s="7">
        <v>1.32E-3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5.7290000000000001E-2</v>
      </c>
      <c r="DW38" s="12">
        <v>0</v>
      </c>
      <c r="DX38" s="12">
        <v>0</v>
      </c>
      <c r="DY38" s="12">
        <v>7.62E-3</v>
      </c>
      <c r="DZ38" s="12">
        <v>4.8900000000000002E-3</v>
      </c>
      <c r="EA38" s="12">
        <v>0</v>
      </c>
      <c r="EB38" s="7">
        <v>0</v>
      </c>
      <c r="EC38" s="7">
        <v>8.9800000000000001E-3</v>
      </c>
      <c r="ED38" s="7">
        <v>0</v>
      </c>
      <c r="EE38" s="7">
        <v>0</v>
      </c>
      <c r="EF38" s="7">
        <v>2.426E-2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0</v>
      </c>
      <c r="C39" s="7">
        <v>5.8079999999999998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1.434E-2</v>
      </c>
      <c r="Z39" s="7">
        <v>0.46054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30653.84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10702.658102287802</v>
      </c>
      <c r="CB39" s="7">
        <v>32555.108102061604</v>
      </c>
      <c r="CC39" s="7">
        <v>11631.63969122156</v>
      </c>
      <c r="CD39" s="7">
        <v>0</v>
      </c>
      <c r="CE39" s="7">
        <v>0</v>
      </c>
      <c r="CF39" s="7">
        <v>0</v>
      </c>
      <c r="CG39" s="7">
        <v>16826.898368126247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14559.707643391874</v>
      </c>
      <c r="CS39" s="7">
        <v>0</v>
      </c>
      <c r="CT39" s="7">
        <v>0</v>
      </c>
      <c r="CU39" s="7">
        <v>0</v>
      </c>
      <c r="CV39" s="7">
        <v>22171.162239838759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30096.479375328305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12">
        <v>0</v>
      </c>
      <c r="DX39" s="12">
        <v>0</v>
      </c>
      <c r="DY39" s="12">
        <v>0</v>
      </c>
      <c r="DZ39" s="12">
        <v>0</v>
      </c>
      <c r="EA39" s="12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114814.152</v>
      </c>
      <c r="C42" s="7">
        <v>40713.527999999998</v>
      </c>
      <c r="D42" s="7">
        <v>39909.222000000002</v>
      </c>
      <c r="E42" s="7">
        <v>97790.039000000004</v>
      </c>
      <c r="F42" s="7">
        <v>107335.34</v>
      </c>
      <c r="G42" s="7">
        <v>51912.682999999997</v>
      </c>
      <c r="H42" s="7">
        <v>98154.524000000005</v>
      </c>
      <c r="I42" s="7">
        <v>40422.904999999999</v>
      </c>
      <c r="J42" s="7">
        <v>43138.754999999997</v>
      </c>
      <c r="K42" s="7">
        <v>39691.908000000003</v>
      </c>
      <c r="L42" s="7">
        <v>75762.917000000001</v>
      </c>
      <c r="M42" s="7">
        <v>34265.298999999999</v>
      </c>
      <c r="N42" s="7">
        <v>55833.063999999998</v>
      </c>
      <c r="O42" s="7">
        <v>0</v>
      </c>
      <c r="P42" s="7">
        <v>34789.154000000002</v>
      </c>
      <c r="Q42" s="7">
        <v>69555.081999999995</v>
      </c>
      <c r="R42" s="7">
        <v>79457.347999999998</v>
      </c>
      <c r="S42" s="7">
        <v>0</v>
      </c>
      <c r="T42" s="7">
        <v>71830.914000000004</v>
      </c>
      <c r="U42" s="7">
        <v>72564.712</v>
      </c>
      <c r="V42" s="7">
        <v>75631.197</v>
      </c>
      <c r="W42" s="7">
        <v>42912.576999999997</v>
      </c>
      <c r="X42" s="7">
        <v>79264.327999999994</v>
      </c>
      <c r="Y42" s="7">
        <v>45531.252999999997</v>
      </c>
      <c r="Z42" s="7">
        <v>141936.81400000001</v>
      </c>
      <c r="AA42" s="7">
        <v>94404.426000000007</v>
      </c>
      <c r="AB42" s="7">
        <v>87690.682159999997</v>
      </c>
      <c r="AC42" s="7">
        <v>88449.671000000002</v>
      </c>
      <c r="AD42" s="7">
        <v>83891.778999999995</v>
      </c>
      <c r="AE42" s="7">
        <v>76145.131999999998</v>
      </c>
      <c r="AF42" s="7">
        <v>0</v>
      </c>
      <c r="AG42" s="7">
        <v>42124.605000000003</v>
      </c>
      <c r="AH42" s="7">
        <v>90855.59431</v>
      </c>
      <c r="AI42" s="7">
        <v>47010.953999999998</v>
      </c>
      <c r="AJ42" s="7">
        <v>0</v>
      </c>
      <c r="AK42" s="7">
        <v>0</v>
      </c>
      <c r="AL42" s="7">
        <v>111361.58815000001</v>
      </c>
      <c r="AM42" s="7">
        <v>0</v>
      </c>
      <c r="AN42" s="7">
        <v>112222.005</v>
      </c>
      <c r="AO42" s="7">
        <v>0</v>
      </c>
      <c r="AP42" s="7">
        <v>119421.933</v>
      </c>
      <c r="AQ42" s="7">
        <v>0</v>
      </c>
      <c r="AR42" s="7">
        <v>60726.64157</v>
      </c>
      <c r="AS42" s="7">
        <v>88976.456359999996</v>
      </c>
      <c r="AT42" s="7">
        <v>65007.973100000003</v>
      </c>
      <c r="AU42" s="7">
        <v>0</v>
      </c>
      <c r="AV42" s="7">
        <v>54352.926399999997</v>
      </c>
      <c r="AW42" s="7">
        <v>48061.110999999997</v>
      </c>
      <c r="AX42" s="7">
        <v>99143.345000000001</v>
      </c>
      <c r="AY42" s="7">
        <v>56774.329439999994</v>
      </c>
      <c r="AZ42" s="7">
        <v>139412.67225999999</v>
      </c>
      <c r="BA42" s="7">
        <v>0</v>
      </c>
      <c r="BB42" s="7">
        <v>123394.18587999999</v>
      </c>
      <c r="BC42" s="7">
        <v>0</v>
      </c>
      <c r="BD42" s="7">
        <v>111532.57601999999</v>
      </c>
      <c r="BE42" s="7">
        <v>0</v>
      </c>
      <c r="BF42" s="7">
        <v>111591.62681999999</v>
      </c>
      <c r="BG42" s="7">
        <v>0</v>
      </c>
      <c r="BH42" s="7">
        <v>57085.712</v>
      </c>
      <c r="BI42" s="7">
        <v>117441.3058</v>
      </c>
      <c r="BJ42" s="7">
        <v>110480.751</v>
      </c>
      <c r="BK42" s="7">
        <v>51901.081840000006</v>
      </c>
      <c r="BL42" s="7">
        <v>32817.542820000002</v>
      </c>
      <c r="BM42" s="7">
        <v>0</v>
      </c>
      <c r="BN42" s="7">
        <v>49825.578119999998</v>
      </c>
      <c r="BO42" s="7">
        <v>12349.113130000002</v>
      </c>
      <c r="BP42" s="7">
        <v>35211.84186</v>
      </c>
      <c r="BQ42" s="7">
        <v>47577.801829999997</v>
      </c>
      <c r="BR42" s="7">
        <v>34663.453670000003</v>
      </c>
      <c r="BS42" s="7">
        <v>32304.44801</v>
      </c>
      <c r="BT42" s="7">
        <v>32655.82386</v>
      </c>
      <c r="BU42" s="7">
        <v>38148.756820000002</v>
      </c>
      <c r="BV42" s="7">
        <v>43184.665030000004</v>
      </c>
      <c r="BW42" s="7">
        <v>101508.78171</v>
      </c>
      <c r="BX42" s="7">
        <v>73943.891329999999</v>
      </c>
      <c r="BY42" s="7">
        <v>1136.7040575359999</v>
      </c>
      <c r="BZ42" s="7">
        <v>109949.16187000001</v>
      </c>
      <c r="CA42" s="7">
        <v>620.95607154000004</v>
      </c>
      <c r="CB42" s="7">
        <v>74567.628945540011</v>
      </c>
      <c r="CC42" s="7">
        <v>58029.64776</v>
      </c>
      <c r="CD42" s="7">
        <v>59189.678780000002</v>
      </c>
      <c r="CE42" s="7">
        <v>67523.312180000008</v>
      </c>
      <c r="CF42" s="7">
        <v>0</v>
      </c>
      <c r="CG42" s="7">
        <v>3922.7666880639995</v>
      </c>
      <c r="CH42" s="7">
        <v>71897.976299999995</v>
      </c>
      <c r="CI42" s="7">
        <v>20716.290420000001</v>
      </c>
      <c r="CJ42" s="7">
        <v>0</v>
      </c>
      <c r="CK42" s="7">
        <v>0</v>
      </c>
      <c r="CL42" s="7">
        <v>24818.609210000002</v>
      </c>
      <c r="CM42" s="7">
        <v>0</v>
      </c>
      <c r="CN42" s="7">
        <v>0</v>
      </c>
      <c r="CO42" s="7">
        <v>90097.249549999993</v>
      </c>
      <c r="CP42" s="7">
        <v>83868.178150000007</v>
      </c>
      <c r="CQ42" s="7">
        <v>0</v>
      </c>
      <c r="CR42" s="7">
        <v>79810.671629999997</v>
      </c>
      <c r="CS42" s="7">
        <v>7.7999999999999999E-4</v>
      </c>
      <c r="CT42" s="7">
        <v>0</v>
      </c>
      <c r="CU42" s="7">
        <v>0</v>
      </c>
      <c r="CV42" s="7">
        <v>65630.30025</v>
      </c>
      <c r="CW42" s="7">
        <v>0</v>
      </c>
      <c r="CX42" s="7">
        <v>0</v>
      </c>
      <c r="CY42" s="7">
        <v>0</v>
      </c>
      <c r="CZ42" s="7">
        <v>0</v>
      </c>
      <c r="DA42" s="7">
        <v>75850.910739999992</v>
      </c>
      <c r="DB42" s="7">
        <v>0</v>
      </c>
      <c r="DC42" s="7">
        <v>0</v>
      </c>
      <c r="DD42" s="7">
        <v>4746.6565614604497</v>
      </c>
      <c r="DE42" s="7">
        <v>69744.74278</v>
      </c>
      <c r="DF42" s="7">
        <v>77874.073430000004</v>
      </c>
      <c r="DG42" s="7">
        <v>69564.099060000008</v>
      </c>
      <c r="DH42" s="7">
        <v>0</v>
      </c>
      <c r="DI42" s="7">
        <v>2.2949999999999998E-2</v>
      </c>
      <c r="DJ42" s="7">
        <v>85764.601289999991</v>
      </c>
      <c r="DK42" s="7">
        <v>0.10104</v>
      </c>
      <c r="DL42" s="7">
        <v>32961.572090000001</v>
      </c>
      <c r="DM42" s="7">
        <v>31296.265210000001</v>
      </c>
      <c r="DN42" s="7">
        <v>0</v>
      </c>
      <c r="DO42" s="7">
        <v>0</v>
      </c>
      <c r="DP42" s="7">
        <v>4.2200000000000007E-3</v>
      </c>
      <c r="DQ42" s="7">
        <v>7.4139999999999998E-2</v>
      </c>
      <c r="DR42" s="7">
        <v>3.1850000000000003E-2</v>
      </c>
      <c r="DS42" s="7">
        <v>6.8019999999999997E-2</v>
      </c>
      <c r="DT42" s="7">
        <v>0.20846000000000003</v>
      </c>
      <c r="DU42" s="7">
        <v>1.48E-3</v>
      </c>
      <c r="DV42" s="7">
        <v>52377.863750000011</v>
      </c>
      <c r="DW42" s="12">
        <v>82931.589340000006</v>
      </c>
      <c r="DX42" s="12">
        <v>4.6399999999999997E-2</v>
      </c>
      <c r="DY42" s="12">
        <v>3.9310000000000005E-2</v>
      </c>
      <c r="DZ42" s="12">
        <v>9.4889999999999988E-2</v>
      </c>
      <c r="EA42" s="12">
        <v>63804.281780000005</v>
      </c>
      <c r="EB42" s="7">
        <v>3.2599999999999997E-2</v>
      </c>
      <c r="EC42" s="7">
        <v>0.22051999999999999</v>
      </c>
      <c r="ED42" s="7">
        <v>5.3719999999999997E-2</v>
      </c>
      <c r="EE42" s="7">
        <v>8.7719999999999992E-2</v>
      </c>
      <c r="EF42" s="7">
        <v>102448.10715000001</v>
      </c>
      <c r="EG42" s="7">
        <v>0.12806000000000001</v>
      </c>
      <c r="EH42" s="7">
        <v>6.9555699999999998</v>
      </c>
      <c r="EI42" s="7">
        <v>0.16323999999999994</v>
      </c>
    </row>
    <row r="43" spans="1:139" s="6" customFormat="1" ht="15" customHeight="1" x14ac:dyDescent="0.25">
      <c r="A43" s="9" t="s">
        <v>37</v>
      </c>
      <c r="B43" s="7">
        <v>38180.648000000001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48027.868000000002</v>
      </c>
      <c r="I43" s="7">
        <v>0</v>
      </c>
      <c r="J43" s="7">
        <v>42904.163999999997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31823.203000000001</v>
      </c>
      <c r="Q43" s="7">
        <v>0</v>
      </c>
      <c r="R43" s="7">
        <v>0</v>
      </c>
      <c r="S43" s="7">
        <v>0</v>
      </c>
      <c r="T43" s="7">
        <v>35492.233999999997</v>
      </c>
      <c r="U43" s="7">
        <v>0</v>
      </c>
      <c r="V43" s="7">
        <v>0</v>
      </c>
      <c r="W43" s="7">
        <v>41977.173000000003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43010.7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40791.791859999998</v>
      </c>
      <c r="AS43" s="7">
        <v>5.0000000000000001E-3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2E-3</v>
      </c>
      <c r="AZ43" s="7">
        <v>2E-3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24671.247910000002</v>
      </c>
      <c r="BJ43" s="7">
        <v>24610.073780000002</v>
      </c>
      <c r="BK43" s="7">
        <v>26935.919999999998</v>
      </c>
      <c r="BL43" s="7">
        <v>0</v>
      </c>
      <c r="BM43" s="7">
        <v>0</v>
      </c>
      <c r="BN43" s="7">
        <v>21127.620999999999</v>
      </c>
      <c r="BO43" s="7">
        <v>0</v>
      </c>
      <c r="BP43" s="7">
        <v>982.11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9689.4865149319994</v>
      </c>
      <c r="BW43" s="7">
        <v>10486.992182869799</v>
      </c>
      <c r="BX43" s="7">
        <v>0</v>
      </c>
      <c r="BY43" s="7">
        <v>0</v>
      </c>
      <c r="BZ43" s="7">
        <v>56958.977040294412</v>
      </c>
      <c r="CA43" s="7">
        <v>8963.5675755112443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30393.941225647999</v>
      </c>
      <c r="CH43" s="7">
        <v>37048.586116384002</v>
      </c>
      <c r="CI43" s="7">
        <v>43544.150255094988</v>
      </c>
      <c r="CJ43" s="7">
        <v>69517.918474298989</v>
      </c>
      <c r="CK43" s="7">
        <v>141589.23627067398</v>
      </c>
      <c r="CL43" s="7">
        <v>48549.970716017997</v>
      </c>
      <c r="CM43" s="7">
        <v>180611.95915032184</v>
      </c>
      <c r="CN43" s="7">
        <v>97280.18045</v>
      </c>
      <c r="CO43" s="7">
        <v>5111.014833902359</v>
      </c>
      <c r="CP43" s="7">
        <v>38788.714559347194</v>
      </c>
      <c r="CQ43" s="7">
        <v>104550.00905159114</v>
      </c>
      <c r="CR43" s="7">
        <v>40189.769475859714</v>
      </c>
      <c r="CS43" s="7">
        <v>37407.681966301003</v>
      </c>
      <c r="CT43" s="7">
        <v>409.79443571301192</v>
      </c>
      <c r="CU43" s="7">
        <v>955.81330520000006</v>
      </c>
      <c r="CV43" s="7">
        <v>0</v>
      </c>
      <c r="CW43" s="7">
        <v>37926.146195606998</v>
      </c>
      <c r="CX43" s="7">
        <v>133642.5261309325</v>
      </c>
      <c r="CY43" s="7">
        <v>12665.485580512499</v>
      </c>
      <c r="CZ43" s="7">
        <v>60351.067849999999</v>
      </c>
      <c r="DA43" s="7">
        <v>0</v>
      </c>
      <c r="DB43" s="7">
        <v>80246.938280000002</v>
      </c>
      <c r="DC43" s="7">
        <v>0</v>
      </c>
      <c r="DD43" s="7">
        <v>0</v>
      </c>
      <c r="DE43" s="7">
        <v>69510.762950000004</v>
      </c>
      <c r="DF43" s="7">
        <v>25680.100164473999</v>
      </c>
      <c r="DG43" s="7">
        <v>71223.440029999998</v>
      </c>
      <c r="DH43" s="7">
        <v>0</v>
      </c>
      <c r="DI43" s="7">
        <v>75266.2111</v>
      </c>
      <c r="DJ43" s="7">
        <v>0</v>
      </c>
      <c r="DK43" s="7">
        <v>72047.356390000001</v>
      </c>
      <c r="DL43" s="7">
        <v>0</v>
      </c>
      <c r="DM43" s="7">
        <v>77494.022349999999</v>
      </c>
      <c r="DN43" s="7">
        <v>29966.886272584801</v>
      </c>
      <c r="DO43" s="7">
        <v>0</v>
      </c>
      <c r="DP43" s="7">
        <v>61885.513639999997</v>
      </c>
      <c r="DQ43" s="7">
        <v>0.83011999999999997</v>
      </c>
      <c r="DR43" s="7">
        <v>67051.458769999997</v>
      </c>
      <c r="DS43" s="7">
        <v>0</v>
      </c>
      <c r="DT43" s="7">
        <v>8.0000000000000002E-3</v>
      </c>
      <c r="DU43" s="7">
        <v>60013.400170000001</v>
      </c>
      <c r="DV43" s="7">
        <v>0</v>
      </c>
      <c r="DW43" s="12">
        <v>0</v>
      </c>
      <c r="DX43" s="12">
        <v>0</v>
      </c>
      <c r="DY43" s="12">
        <v>0</v>
      </c>
      <c r="DZ43" s="12">
        <v>11.24234</v>
      </c>
      <c r="EA43" s="12">
        <v>0</v>
      </c>
      <c r="EB43" s="7">
        <v>0</v>
      </c>
      <c r="EC43" s="7">
        <v>0</v>
      </c>
      <c r="ED43" s="7">
        <v>0</v>
      </c>
      <c r="EE43" s="7">
        <v>29960.811579999998</v>
      </c>
      <c r="EF43" s="7">
        <v>0</v>
      </c>
      <c r="EG43" s="7">
        <v>0</v>
      </c>
      <c r="EH43" s="7">
        <v>0</v>
      </c>
      <c r="EI43" s="7">
        <v>1770.5104315617602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0.13900000000000001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4.8869999999999997E-2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15.276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1.24234</v>
      </c>
      <c r="EB47" s="7">
        <v>0</v>
      </c>
      <c r="EC47" s="7">
        <v>0</v>
      </c>
      <c r="ED47" s="7">
        <v>1.25634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161956.30111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410620.625</v>
      </c>
      <c r="C49" s="7">
        <v>374202.973</v>
      </c>
      <c r="D49" s="7">
        <v>345807.08500000002</v>
      </c>
      <c r="E49" s="7">
        <v>275214.57799999998</v>
      </c>
      <c r="F49" s="7">
        <v>202294.20600000001</v>
      </c>
      <c r="G49" s="7">
        <v>203798.348</v>
      </c>
      <c r="H49" s="7">
        <v>183304.54399999999</v>
      </c>
      <c r="I49" s="7">
        <v>233081.01800000001</v>
      </c>
      <c r="J49" s="7">
        <v>237596.17300000001</v>
      </c>
      <c r="K49" s="7">
        <v>251620.16800000001</v>
      </c>
      <c r="L49" s="7">
        <v>266408.00300000003</v>
      </c>
      <c r="M49" s="7">
        <v>176166.196</v>
      </c>
      <c r="N49" s="7">
        <v>340504.663</v>
      </c>
      <c r="O49" s="7">
        <v>250317.65925</v>
      </c>
      <c r="P49" s="7">
        <v>184974.79480999999</v>
      </c>
      <c r="Q49" s="7">
        <v>171320.37700000001</v>
      </c>
      <c r="R49" s="7">
        <v>172775.43900000001</v>
      </c>
      <c r="S49" s="7">
        <v>165135.33799999999</v>
      </c>
      <c r="T49" s="7">
        <v>190214.777</v>
      </c>
      <c r="U49" s="7">
        <v>163090.09400000001</v>
      </c>
      <c r="V49" s="7">
        <v>199596.02499999999</v>
      </c>
      <c r="W49" s="7">
        <v>184043.609</v>
      </c>
      <c r="X49" s="7">
        <v>169638.36600000001</v>
      </c>
      <c r="Y49" s="7">
        <v>210897.70300000001</v>
      </c>
      <c r="Z49" s="7">
        <v>212632.19699999999</v>
      </c>
      <c r="AA49" s="7">
        <v>155882.38099999999</v>
      </c>
      <c r="AB49" s="7">
        <v>158296.84236000001</v>
      </c>
      <c r="AC49" s="7">
        <v>261188.50099999999</v>
      </c>
      <c r="AD49" s="7">
        <v>167291.99233000001</v>
      </c>
      <c r="AE49" s="7">
        <v>204264.54376</v>
      </c>
      <c r="AF49" s="7">
        <v>202402.23708000002</v>
      </c>
      <c r="AG49" s="7">
        <v>179453.89215999999</v>
      </c>
      <c r="AH49" s="7">
        <v>186285.22056000002</v>
      </c>
      <c r="AI49" s="7">
        <v>72695.51556</v>
      </c>
      <c r="AJ49" s="7">
        <v>178667.59893000001</v>
      </c>
      <c r="AK49" s="7">
        <v>264720.15798000002</v>
      </c>
      <c r="AL49" s="7">
        <v>209453.62402000002</v>
      </c>
      <c r="AM49" s="7">
        <v>310247.22555999999</v>
      </c>
      <c r="AN49" s="7">
        <v>235026.29953999998</v>
      </c>
      <c r="AO49" s="7">
        <v>198817.39851</v>
      </c>
      <c r="AP49" s="7">
        <v>230126.40484999999</v>
      </c>
      <c r="AQ49" s="7">
        <v>227896.17147</v>
      </c>
      <c r="AR49" s="7">
        <v>189075.87834</v>
      </c>
      <c r="AS49" s="7">
        <v>340207.70173000003</v>
      </c>
      <c r="AT49" s="7">
        <v>196708.16365999999</v>
      </c>
      <c r="AU49" s="7">
        <v>347602.27739</v>
      </c>
      <c r="AV49" s="7">
        <v>255959.55578</v>
      </c>
      <c r="AW49" s="7">
        <v>318989.80418000004</v>
      </c>
      <c r="AX49" s="7">
        <v>439005.05736999999</v>
      </c>
      <c r="AY49" s="7">
        <v>358957.38587</v>
      </c>
      <c r="AZ49" s="7">
        <v>317653.54612999997</v>
      </c>
      <c r="BA49" s="7">
        <v>275230.38829999999</v>
      </c>
      <c r="BB49" s="7">
        <v>197895.67986</v>
      </c>
      <c r="BC49" s="7">
        <v>232571.47839</v>
      </c>
      <c r="BD49" s="7">
        <v>199421.42055000001</v>
      </c>
      <c r="BE49" s="7">
        <v>205522.00983999998</v>
      </c>
      <c r="BF49" s="7">
        <v>138231.32015000001</v>
      </c>
      <c r="BG49" s="7">
        <v>318293.43187000003</v>
      </c>
      <c r="BH49" s="7">
        <v>253510.54479000001</v>
      </c>
      <c r="BI49" s="7">
        <v>350737.18248000002</v>
      </c>
      <c r="BJ49" s="7">
        <v>322199.58752999996</v>
      </c>
      <c r="BK49" s="7">
        <v>379306.59433999995</v>
      </c>
      <c r="BL49" s="7">
        <v>273853.30997</v>
      </c>
      <c r="BM49" s="7">
        <v>137827.01126</v>
      </c>
      <c r="BN49" s="7">
        <v>174280.70969999998</v>
      </c>
      <c r="BO49" s="7">
        <v>202540.30831999998</v>
      </c>
      <c r="BP49" s="7">
        <v>111782.71434999999</v>
      </c>
      <c r="BQ49" s="7">
        <v>104951.29068000001</v>
      </c>
      <c r="BR49" s="7">
        <v>119293.2789</v>
      </c>
      <c r="BS49" s="7">
        <v>144513.74842000002</v>
      </c>
      <c r="BT49" s="7">
        <v>93302.639760000005</v>
      </c>
      <c r="BU49" s="7">
        <v>234076.73233</v>
      </c>
      <c r="BV49" s="7">
        <v>242151.09967999998</v>
      </c>
      <c r="BW49" s="7">
        <v>276790.40046495065</v>
      </c>
      <c r="BX49" s="7">
        <v>23181.813111315867</v>
      </c>
      <c r="BY49" s="7">
        <v>173609.96047999998</v>
      </c>
      <c r="BZ49" s="7">
        <v>175982.12839877314</v>
      </c>
      <c r="CA49" s="7">
        <v>235383.18919</v>
      </c>
      <c r="CB49" s="7">
        <v>215371.90755999999</v>
      </c>
      <c r="CC49" s="7">
        <v>356550.90676768124</v>
      </c>
      <c r="CD49" s="7">
        <v>251768.77382</v>
      </c>
      <c r="CE49" s="7">
        <v>150624.28777000002</v>
      </c>
      <c r="CF49" s="7">
        <v>281615.15018</v>
      </c>
      <c r="CG49" s="7">
        <v>386546.66514000006</v>
      </c>
      <c r="CH49" s="7">
        <v>365251.64939999999</v>
      </c>
      <c r="CI49" s="7">
        <v>305062.27243999997</v>
      </c>
      <c r="CJ49" s="7">
        <v>289508.24605000002</v>
      </c>
      <c r="CK49" s="7">
        <v>221985.56346</v>
      </c>
      <c r="CL49" s="7">
        <v>255682.64341999998</v>
      </c>
      <c r="CM49" s="7">
        <v>145940.14204000001</v>
      </c>
      <c r="CN49" s="7">
        <v>335623.34639999998</v>
      </c>
      <c r="CO49" s="7">
        <v>222910.28900999998</v>
      </c>
      <c r="CP49" s="7">
        <v>301872.32483</v>
      </c>
      <c r="CQ49" s="7">
        <v>219156.75677000001</v>
      </c>
      <c r="CR49" s="7">
        <v>223947.89233</v>
      </c>
      <c r="CS49" s="7">
        <v>463484.38827</v>
      </c>
      <c r="CT49" s="7">
        <v>381587.70276000001</v>
      </c>
      <c r="CU49" s="7">
        <v>333734.57758000004</v>
      </c>
      <c r="CV49" s="7">
        <v>174412.899</v>
      </c>
      <c r="CW49" s="7">
        <v>165479.87479</v>
      </c>
      <c r="CX49" s="7">
        <v>158557.62977999999</v>
      </c>
      <c r="CY49" s="7">
        <v>87593.060639999996</v>
      </c>
      <c r="CZ49" s="7">
        <v>158803.83309999999</v>
      </c>
      <c r="DA49" s="7">
        <v>118830.08911</v>
      </c>
      <c r="DB49" s="7">
        <v>44483.877500000002</v>
      </c>
      <c r="DC49" s="7">
        <v>195926.09046000001</v>
      </c>
      <c r="DD49" s="7">
        <v>132339.73457999999</v>
      </c>
      <c r="DE49" s="7">
        <v>49169.514940000001</v>
      </c>
      <c r="DF49" s="7">
        <v>168325.63938000001</v>
      </c>
      <c r="DG49" s="7">
        <v>142924.42486000003</v>
      </c>
      <c r="DH49" s="7">
        <v>233162.69756999999</v>
      </c>
      <c r="DI49" s="7">
        <v>165383.37896</v>
      </c>
      <c r="DJ49" s="7">
        <v>164949.47044055999</v>
      </c>
      <c r="DK49" s="7">
        <v>81032.798750000002</v>
      </c>
      <c r="DL49" s="7">
        <v>339226.29797000001</v>
      </c>
      <c r="DM49" s="7">
        <v>199973.82676</v>
      </c>
      <c r="DN49" s="7">
        <v>113850.66446</v>
      </c>
      <c r="DO49" s="7">
        <v>209457.39763999998</v>
      </c>
      <c r="DP49" s="7">
        <v>123062.52182000001</v>
      </c>
      <c r="DQ49" s="7">
        <v>79836.413090000002</v>
      </c>
      <c r="DR49" s="7">
        <v>209973.67663999999</v>
      </c>
      <c r="DS49" s="7">
        <v>252479.37433000002</v>
      </c>
      <c r="DT49" s="7">
        <v>177665.46471</v>
      </c>
      <c r="DU49" s="7">
        <v>114706.29101</v>
      </c>
      <c r="DV49" s="7">
        <v>26228.15451</v>
      </c>
      <c r="DW49" s="12">
        <v>105610.13993999999</v>
      </c>
      <c r="DX49" s="12">
        <v>121412.41326999999</v>
      </c>
      <c r="DY49" s="12">
        <v>126385.81517402681</v>
      </c>
      <c r="DZ49" s="12">
        <v>98580.818870000003</v>
      </c>
      <c r="EA49" s="12">
        <v>176813.70596000002</v>
      </c>
      <c r="EB49" s="7">
        <v>125075.57782999999</v>
      </c>
      <c r="EC49" s="7">
        <v>140249.10583000001</v>
      </c>
      <c r="ED49" s="7">
        <v>139236.42008000001</v>
      </c>
      <c r="EE49" s="7">
        <v>88173.880359999996</v>
      </c>
      <c r="EF49" s="7">
        <v>106134.17574999999</v>
      </c>
      <c r="EG49" s="7">
        <v>264728.86749999999</v>
      </c>
      <c r="EH49" s="7">
        <v>204112.73309999998</v>
      </c>
      <c r="EI49" s="7">
        <v>131938.21869000001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100785.709</v>
      </c>
      <c r="C52" s="7">
        <v>138087.71100000001</v>
      </c>
      <c r="D52" s="7">
        <v>46605.01</v>
      </c>
      <c r="E52" s="7">
        <v>158053.4</v>
      </c>
      <c r="F52" s="7">
        <v>126856.03</v>
      </c>
      <c r="G52" s="7">
        <v>68504.642999999996</v>
      </c>
      <c r="H52" s="7">
        <v>148811.20000000001</v>
      </c>
      <c r="I52" s="7">
        <v>108922.289</v>
      </c>
      <c r="J52" s="7">
        <v>91254.153999999995</v>
      </c>
      <c r="K52" s="7">
        <v>17057.094000000001</v>
      </c>
      <c r="L52" s="7">
        <v>130852.46799999999</v>
      </c>
      <c r="M52" s="7">
        <v>204832.03700000001</v>
      </c>
      <c r="N52" s="7">
        <v>122553.211</v>
      </c>
      <c r="O52" s="7">
        <v>95362.716</v>
      </c>
      <c r="P52" s="7">
        <v>194368.15991999998</v>
      </c>
      <c r="Q52" s="7">
        <v>34936.949999999997</v>
      </c>
      <c r="R52" s="7">
        <v>76282.828999999998</v>
      </c>
      <c r="S52" s="7">
        <v>40263.671000000002</v>
      </c>
      <c r="T52" s="7">
        <v>45913.718000000001</v>
      </c>
      <c r="U52" s="7">
        <v>30538.201000000001</v>
      </c>
      <c r="V52" s="7">
        <v>34876.673000000003</v>
      </c>
      <c r="W52" s="7">
        <v>113717.33900000001</v>
      </c>
      <c r="X52" s="7">
        <v>105626.68</v>
      </c>
      <c r="Y52" s="7">
        <v>26536.977999999999</v>
      </c>
      <c r="Z52" s="7">
        <v>145639.95800000001</v>
      </c>
      <c r="AA52" s="7">
        <v>107073.61199999999</v>
      </c>
      <c r="AB52" s="7">
        <v>76728.388519999993</v>
      </c>
      <c r="AC52" s="7">
        <v>60021.307999999997</v>
      </c>
      <c r="AD52" s="7">
        <v>22583.61104</v>
      </c>
      <c r="AE52" s="7">
        <v>78006.608529999998</v>
      </c>
      <c r="AF52" s="7">
        <v>89232.208620000005</v>
      </c>
      <c r="AG52" s="7">
        <v>16941.679769999995</v>
      </c>
      <c r="AH52" s="7">
        <v>98835.011140000002</v>
      </c>
      <c r="AI52" s="7">
        <v>135708.91436000002</v>
      </c>
      <c r="AJ52" s="7">
        <v>63761.524279999998</v>
      </c>
      <c r="AK52" s="7">
        <v>181875.70191000003</v>
      </c>
      <c r="AL52" s="7">
        <v>136598.04930000001</v>
      </c>
      <c r="AM52" s="7">
        <v>117469.21765999999</v>
      </c>
      <c r="AN52" s="7">
        <v>80102.466889999996</v>
      </c>
      <c r="AO52" s="7">
        <v>14</v>
      </c>
      <c r="AP52" s="7">
        <v>30922.794000000002</v>
      </c>
      <c r="AQ52" s="7">
        <v>75540.38265</v>
      </c>
      <c r="AR52" s="7">
        <v>111439.09567</v>
      </c>
      <c r="AS52" s="7">
        <v>68798.998260000008</v>
      </c>
      <c r="AT52" s="7">
        <v>0</v>
      </c>
      <c r="AU52" s="7">
        <v>67087.085950000008</v>
      </c>
      <c r="AV52" s="7">
        <v>78838.608460000003</v>
      </c>
      <c r="AW52" s="7">
        <v>51530.195119999997</v>
      </c>
      <c r="AX52" s="7">
        <v>25109.046999999999</v>
      </c>
      <c r="AY52" s="7">
        <v>0</v>
      </c>
      <c r="AZ52" s="7">
        <v>108691.7175</v>
      </c>
      <c r="BA52" s="7">
        <v>120286.15975000001</v>
      </c>
      <c r="BB52" s="7">
        <v>77831.263579999999</v>
      </c>
      <c r="BC52" s="7">
        <v>0</v>
      </c>
      <c r="BD52" s="7">
        <v>14</v>
      </c>
      <c r="BE52" s="7">
        <v>14</v>
      </c>
      <c r="BF52" s="7">
        <v>39530.157420000003</v>
      </c>
      <c r="BG52" s="7">
        <v>53765.088000000003</v>
      </c>
      <c r="BH52" s="7">
        <v>27993.91532</v>
      </c>
      <c r="BI52" s="7">
        <v>0</v>
      </c>
      <c r="BJ52" s="7">
        <v>28694.109</v>
      </c>
      <c r="BK52" s="7">
        <v>14</v>
      </c>
      <c r="BL52" s="7">
        <v>69762.84659999999</v>
      </c>
      <c r="BM52" s="7">
        <v>15187.78794</v>
      </c>
      <c r="BN52" s="7">
        <v>14386.466060000001</v>
      </c>
      <c r="BO52" s="7">
        <v>8886.4599999999991</v>
      </c>
      <c r="BP52" s="7">
        <v>11387.935079999999</v>
      </c>
      <c r="BQ52" s="7">
        <v>9773.7423800000015</v>
      </c>
      <c r="BR52" s="7">
        <v>0</v>
      </c>
      <c r="BS52" s="7">
        <v>30916.742969999999</v>
      </c>
      <c r="BT52" s="7">
        <v>0</v>
      </c>
      <c r="BU52" s="7">
        <v>0</v>
      </c>
      <c r="BV52" s="7">
        <v>0</v>
      </c>
      <c r="BW52" s="7">
        <v>32598.030850000003</v>
      </c>
      <c r="BX52" s="7">
        <v>0</v>
      </c>
      <c r="BY52" s="7">
        <v>0</v>
      </c>
      <c r="BZ52" s="7">
        <v>31498.321609999999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7677.1782569801617</v>
      </c>
      <c r="CI52" s="7">
        <v>50566.70365168</v>
      </c>
      <c r="CJ52" s="7">
        <v>0</v>
      </c>
      <c r="CK52" s="7">
        <v>0</v>
      </c>
      <c r="CL52" s="7">
        <v>94978.00245</v>
      </c>
      <c r="CM52" s="7">
        <v>3164.7486393328868</v>
      </c>
      <c r="CN52" s="7">
        <v>3372.943001948006</v>
      </c>
      <c r="CO52" s="7">
        <v>0</v>
      </c>
      <c r="CP52" s="7">
        <v>79108.473370000007</v>
      </c>
      <c r="CQ52" s="7">
        <v>0</v>
      </c>
      <c r="CR52" s="7">
        <v>0</v>
      </c>
      <c r="CS52" s="7">
        <v>76971.520400000009</v>
      </c>
      <c r="CT52" s="7">
        <v>0</v>
      </c>
      <c r="CU52" s="7">
        <v>0</v>
      </c>
      <c r="CV52" s="7">
        <v>46405.47855</v>
      </c>
      <c r="CW52" s="7">
        <v>8</v>
      </c>
      <c r="CX52" s="7">
        <v>40147.67585</v>
      </c>
      <c r="CY52" s="7">
        <v>10</v>
      </c>
      <c r="CZ52" s="7">
        <v>14</v>
      </c>
      <c r="DA52" s="7">
        <v>63068.866870000005</v>
      </c>
      <c r="DB52" s="7">
        <v>6</v>
      </c>
      <c r="DC52" s="7">
        <v>28</v>
      </c>
      <c r="DD52" s="7">
        <v>138128.59905000002</v>
      </c>
      <c r="DE52" s="7">
        <v>95115.684769999993</v>
      </c>
      <c r="DF52" s="7">
        <v>76129.849069999997</v>
      </c>
      <c r="DG52" s="7">
        <v>44275.52089</v>
      </c>
      <c r="DH52" s="7">
        <v>37.46331</v>
      </c>
      <c r="DI52" s="7">
        <v>38365.648590000004</v>
      </c>
      <c r="DJ52" s="7">
        <v>0</v>
      </c>
      <c r="DK52" s="7">
        <v>0</v>
      </c>
      <c r="DL52" s="7">
        <v>28030.97871807</v>
      </c>
      <c r="DM52" s="7">
        <v>101103.265</v>
      </c>
      <c r="DN52" s="7">
        <v>0</v>
      </c>
      <c r="DO52" s="7">
        <v>19.225549999999998</v>
      </c>
      <c r="DP52" s="7">
        <v>58234.402719999998</v>
      </c>
      <c r="DQ52" s="7">
        <v>85969.798510000008</v>
      </c>
      <c r="DR52" s="7">
        <v>27.515759999999997</v>
      </c>
      <c r="DS52" s="7">
        <v>0</v>
      </c>
      <c r="DT52" s="7">
        <v>100483.4914802</v>
      </c>
      <c r="DU52" s="7">
        <v>44.353480000000005</v>
      </c>
      <c r="DV52" s="7">
        <v>111925.80837</v>
      </c>
      <c r="DW52" s="12">
        <v>47601.331770000004</v>
      </c>
      <c r="DX52" s="12">
        <v>62720.846409999998</v>
      </c>
      <c r="DY52" s="12">
        <v>72792.579649999985</v>
      </c>
      <c r="DZ52" s="12">
        <v>74027.832060000001</v>
      </c>
      <c r="EA52" s="12">
        <v>48477.708770000005</v>
      </c>
      <c r="EB52" s="7">
        <v>34400.447469999999</v>
      </c>
      <c r="EC52" s="7">
        <v>60250.544151740076</v>
      </c>
      <c r="ED52" s="7">
        <v>33180.682460000004</v>
      </c>
      <c r="EE52" s="7">
        <v>31483.593670000002</v>
      </c>
      <c r="EF52" s="7">
        <v>80354.410029999999</v>
      </c>
      <c r="EG52" s="7">
        <v>31.43533</v>
      </c>
      <c r="EH52" s="7">
        <v>67620.766063679272</v>
      </c>
      <c r="EI52" s="7">
        <v>17.284290000000002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33806.178999999996</v>
      </c>
      <c r="K53" s="7">
        <v>45166.455000000002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9.2310000000000003E-2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67981.097999999998</v>
      </c>
      <c r="C61" s="7">
        <v>79439.570999999996</v>
      </c>
      <c r="D61" s="7">
        <v>47165.873</v>
      </c>
      <c r="E61" s="7">
        <v>0</v>
      </c>
      <c r="F61" s="7">
        <v>40483.605000000003</v>
      </c>
      <c r="G61" s="7">
        <v>4.1529999999999996</v>
      </c>
      <c r="H61" s="7">
        <v>0.39900000000000002</v>
      </c>
      <c r="I61" s="7">
        <v>11.587999999999999</v>
      </c>
      <c r="J61" s="7">
        <v>13.602</v>
      </c>
      <c r="K61" s="7">
        <v>55857.656999999999</v>
      </c>
      <c r="L61" s="7">
        <v>7.3929999999999998</v>
      </c>
      <c r="M61" s="7">
        <v>1E-3</v>
      </c>
      <c r="N61" s="7">
        <v>1.46</v>
      </c>
      <c r="O61" s="7">
        <v>50064.687140000002</v>
      </c>
      <c r="P61" s="7">
        <v>39169.347000000002</v>
      </c>
      <c r="Q61" s="7">
        <v>3.0100500000000001</v>
      </c>
      <c r="R61" s="7">
        <v>63482.224999999999</v>
      </c>
      <c r="S61" s="7">
        <v>8.5053400000000003</v>
      </c>
      <c r="T61" s="7">
        <v>25102.008999999998</v>
      </c>
      <c r="U61" s="7">
        <v>13.567200000000001</v>
      </c>
      <c r="V61" s="7">
        <v>28505.06652</v>
      </c>
      <c r="W61" s="7">
        <v>12.080549999999999</v>
      </c>
      <c r="X61" s="7">
        <v>8.7472000000000012</v>
      </c>
      <c r="Y61" s="7">
        <v>40604.562989999999</v>
      </c>
      <c r="Z61" s="7">
        <v>2.3241399999999999</v>
      </c>
      <c r="AA61" s="7">
        <v>74114.324800000002</v>
      </c>
      <c r="AB61" s="7">
        <v>79288.549150000006</v>
      </c>
      <c r="AC61" s="7">
        <v>33134.754289999997</v>
      </c>
      <c r="AD61" s="7">
        <v>137448.08115000001</v>
      </c>
      <c r="AE61" s="7">
        <v>22939.818580000003</v>
      </c>
      <c r="AF61" s="7">
        <v>89543.654769999994</v>
      </c>
      <c r="AG61" s="7">
        <v>78032.859829999987</v>
      </c>
      <c r="AH61" s="7">
        <v>76578.216910000003</v>
      </c>
      <c r="AI61" s="7">
        <v>79692.551829999997</v>
      </c>
      <c r="AJ61" s="7">
        <v>49480.818119999989</v>
      </c>
      <c r="AK61" s="7">
        <v>28070.282629999998</v>
      </c>
      <c r="AL61" s="7">
        <v>26585.571700000004</v>
      </c>
      <c r="AM61" s="7">
        <v>63369.762989999996</v>
      </c>
      <c r="AN61" s="7">
        <v>40418.432399999998</v>
      </c>
      <c r="AO61" s="7">
        <v>32664.803159999999</v>
      </c>
      <c r="AP61" s="7">
        <v>44610.153659999996</v>
      </c>
      <c r="AQ61" s="7">
        <v>73913.085349999994</v>
      </c>
      <c r="AR61" s="7">
        <v>49742.557380000006</v>
      </c>
      <c r="AS61" s="7">
        <v>1085.83401</v>
      </c>
      <c r="AT61" s="7">
        <v>52071.07806</v>
      </c>
      <c r="AU61" s="7">
        <v>36881.125930000002</v>
      </c>
      <c r="AV61" s="7">
        <v>48869.624429999989</v>
      </c>
      <c r="AW61" s="7">
        <v>49465.220769999993</v>
      </c>
      <c r="AX61" s="7">
        <v>8.1629999999999994E-2</v>
      </c>
      <c r="AY61" s="7">
        <v>52931.685259999998</v>
      </c>
      <c r="AZ61" s="7">
        <v>80912.184510000006</v>
      </c>
      <c r="BA61" s="7">
        <v>49882.516710000004</v>
      </c>
      <c r="BB61" s="7">
        <v>46452.157349999994</v>
      </c>
      <c r="BC61" s="7">
        <v>41876.530180000002</v>
      </c>
      <c r="BD61" s="7">
        <v>140600.95415999999</v>
      </c>
      <c r="BE61" s="7">
        <v>97874.674140000003</v>
      </c>
      <c r="BF61" s="7">
        <v>50982.593430000001</v>
      </c>
      <c r="BG61" s="7">
        <v>55.176869999999994</v>
      </c>
      <c r="BH61" s="7">
        <v>73991.120160000006</v>
      </c>
      <c r="BI61" s="7">
        <v>51115.385580000009</v>
      </c>
      <c r="BJ61" s="7">
        <v>47804.567419999999</v>
      </c>
      <c r="BK61" s="7">
        <v>26935.94</v>
      </c>
      <c r="BL61" s="7">
        <v>49435.070329999995</v>
      </c>
      <c r="BM61" s="7">
        <v>94806.276849999995</v>
      </c>
      <c r="BN61" s="7">
        <v>40106.893939999994</v>
      </c>
      <c r="BO61" s="7">
        <v>30810.56207</v>
      </c>
      <c r="BP61" s="7">
        <v>79458.07041</v>
      </c>
      <c r="BQ61" s="7">
        <v>94338.522389999984</v>
      </c>
      <c r="BR61" s="7">
        <v>53981.619969999992</v>
      </c>
      <c r="BS61" s="7">
        <v>44776.868660000007</v>
      </c>
      <c r="BT61" s="7">
        <v>34082.553</v>
      </c>
      <c r="BU61" s="7">
        <v>31565.77275</v>
      </c>
      <c r="BV61" s="7">
        <v>26550.776633995996</v>
      </c>
      <c r="BW61" s="7">
        <v>27154.492483078528</v>
      </c>
      <c r="BX61" s="7">
        <v>29930.289383449457</v>
      </c>
      <c r="BY61" s="7">
        <v>57329.895956657609</v>
      </c>
      <c r="BZ61" s="7">
        <v>42090.669353197532</v>
      </c>
      <c r="CA61" s="7">
        <v>56543.603662986105</v>
      </c>
      <c r="CB61" s="7">
        <v>54996.463997959763</v>
      </c>
      <c r="CC61" s="7">
        <v>60657.476799009855</v>
      </c>
      <c r="CD61" s="7">
        <v>7993.8919256491026</v>
      </c>
      <c r="CE61" s="7">
        <v>40067.622062784714</v>
      </c>
      <c r="CF61" s="7">
        <v>92761.321088264827</v>
      </c>
      <c r="CG61" s="7">
        <v>132191.52927946867</v>
      </c>
      <c r="CH61" s="7">
        <v>71174.676319050544</v>
      </c>
      <c r="CI61" s="7">
        <v>55209.730934622785</v>
      </c>
      <c r="CJ61" s="7">
        <v>79524.357938285539</v>
      </c>
      <c r="CK61" s="7">
        <v>139789.33315961924</v>
      </c>
      <c r="CL61" s="7">
        <v>219565.24429805367</v>
      </c>
      <c r="CM61" s="7">
        <v>128065.57171346559</v>
      </c>
      <c r="CN61" s="7">
        <v>223954.81238685685</v>
      </c>
      <c r="CO61" s="7">
        <v>404315.0327175603</v>
      </c>
      <c r="CP61" s="7">
        <v>132625.59361997904</v>
      </c>
      <c r="CQ61" s="7">
        <v>85291.728908469478</v>
      </c>
      <c r="CR61" s="7">
        <v>265816.40465077979</v>
      </c>
      <c r="CS61" s="7">
        <v>64250.60600703369</v>
      </c>
      <c r="CT61" s="7">
        <v>105139.04737053894</v>
      </c>
      <c r="CU61" s="7">
        <v>99021.456813068784</v>
      </c>
      <c r="CV61" s="7">
        <v>38501.485697529104</v>
      </c>
      <c r="CW61" s="7">
        <v>37038.363130000005</v>
      </c>
      <c r="CX61" s="7">
        <v>9485.9422566202811</v>
      </c>
      <c r="CY61" s="7">
        <v>56561.20548731451</v>
      </c>
      <c r="CZ61" s="7">
        <v>108855.55344470897</v>
      </c>
      <c r="DA61" s="7">
        <v>147321.19210289296</v>
      </c>
      <c r="DB61" s="7">
        <v>98021.488166274983</v>
      </c>
      <c r="DC61" s="7">
        <v>22590.749469971794</v>
      </c>
      <c r="DD61" s="7">
        <v>38282.115986290679</v>
      </c>
      <c r="DE61" s="7">
        <v>40826.064611861402</v>
      </c>
      <c r="DF61" s="7">
        <v>11128.551062498</v>
      </c>
      <c r="DG61" s="7">
        <v>90760.469061555981</v>
      </c>
      <c r="DH61" s="7">
        <v>202993.98055701761</v>
      </c>
      <c r="DI61" s="7">
        <v>83577.155144197983</v>
      </c>
      <c r="DJ61" s="7">
        <v>59663.73837192799</v>
      </c>
      <c r="DK61" s="7">
        <v>74430.610615551996</v>
      </c>
      <c r="DL61" s="7">
        <v>89379.921193877381</v>
      </c>
      <c r="DM61" s="7">
        <v>75578.199604038295</v>
      </c>
      <c r="DN61" s="7">
        <v>55779.496509161196</v>
      </c>
      <c r="DO61" s="7">
        <v>80632.748566589056</v>
      </c>
      <c r="DP61" s="7">
        <v>128396.231749488</v>
      </c>
      <c r="DQ61" s="7">
        <v>28789.239884015999</v>
      </c>
      <c r="DR61" s="7">
        <v>98175.169232623637</v>
      </c>
      <c r="DS61" s="7">
        <v>76356.226520961121</v>
      </c>
      <c r="DT61" s="7">
        <v>7447.7517621703728</v>
      </c>
      <c r="DU61" s="7">
        <v>43630.52037338465</v>
      </c>
      <c r="DV61" s="7">
        <v>62708.037773285563</v>
      </c>
      <c r="DW61" s="12">
        <v>56323.020629383216</v>
      </c>
      <c r="DX61" s="12">
        <v>23596.986854741299</v>
      </c>
      <c r="DY61" s="12">
        <v>48898.243810979693</v>
      </c>
      <c r="DZ61" s="12">
        <v>57663.197740496704</v>
      </c>
      <c r="EA61" s="12">
        <v>28355.685101971751</v>
      </c>
      <c r="EB61" s="7">
        <v>35140.332257117429</v>
      </c>
      <c r="EC61" s="7">
        <v>69731.066146639132</v>
      </c>
      <c r="ED61" s="7">
        <v>4408.0718812081286</v>
      </c>
      <c r="EE61" s="7">
        <v>4190.0475464863794</v>
      </c>
      <c r="EF61" s="7">
        <v>91972.414030299362</v>
      </c>
      <c r="EG61" s="7">
        <v>3651.7400903681337</v>
      </c>
      <c r="EH61" s="7">
        <v>25145.316184221072</v>
      </c>
      <c r="EI61" s="7">
        <v>50243.157730556733</v>
      </c>
    </row>
    <row r="62" spans="1:139" s="6" customFormat="1" ht="15" customHeight="1" x14ac:dyDescent="0.25">
      <c r="A62" s="9" t="s">
        <v>56</v>
      </c>
      <c r="B62" s="7">
        <v>3.3</v>
      </c>
      <c r="C62" s="7">
        <v>3.3</v>
      </c>
      <c r="D62" s="7">
        <v>2.75</v>
      </c>
      <c r="E62" s="7">
        <v>13.5</v>
      </c>
      <c r="F62" s="7">
        <v>5.4</v>
      </c>
      <c r="G62" s="7">
        <v>5.4</v>
      </c>
      <c r="H62" s="7">
        <v>7.5</v>
      </c>
      <c r="I62" s="7">
        <v>7.2</v>
      </c>
      <c r="J62" s="7">
        <v>7.2</v>
      </c>
      <c r="K62" s="7">
        <v>2.4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4.8</v>
      </c>
      <c r="T62" s="7">
        <v>2.4</v>
      </c>
      <c r="U62" s="7">
        <v>2.4</v>
      </c>
      <c r="V62" s="7">
        <v>7.2</v>
      </c>
      <c r="W62" s="7">
        <v>0</v>
      </c>
      <c r="X62" s="7">
        <v>4.8</v>
      </c>
      <c r="Y62" s="7">
        <v>7.2</v>
      </c>
      <c r="Z62" s="7">
        <v>5.1336300000000001</v>
      </c>
      <c r="AA62" s="7">
        <v>4.8</v>
      </c>
      <c r="AB62" s="7">
        <v>4.8</v>
      </c>
      <c r="AC62" s="7">
        <v>2.4</v>
      </c>
      <c r="AD62" s="7">
        <v>4.8</v>
      </c>
      <c r="AE62" s="7">
        <v>7.3416199999999998</v>
      </c>
      <c r="AF62" s="7">
        <v>2.4</v>
      </c>
      <c r="AG62" s="7">
        <v>2.4</v>
      </c>
      <c r="AH62" s="7">
        <v>0.44201999999999997</v>
      </c>
      <c r="AI62" s="7">
        <v>0</v>
      </c>
      <c r="AJ62" s="7">
        <v>0</v>
      </c>
      <c r="AK62" s="7">
        <v>0</v>
      </c>
      <c r="AL62" s="7">
        <v>4.3040000000000002E-2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0.34598000000000001</v>
      </c>
      <c r="AW62" s="7">
        <v>1.09874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0.14771999999999999</v>
      </c>
      <c r="BF62" s="7">
        <v>0.01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2.0032899999999998</v>
      </c>
      <c r="CL62" s="7">
        <v>0</v>
      </c>
      <c r="CM62" s="7">
        <v>0</v>
      </c>
      <c r="CN62" s="7">
        <v>0</v>
      </c>
      <c r="CO62" s="7">
        <v>1.1442600000000001</v>
      </c>
      <c r="CP62" s="7">
        <v>0</v>
      </c>
      <c r="CQ62" s="7">
        <v>0</v>
      </c>
      <c r="CR62" s="7">
        <v>0</v>
      </c>
      <c r="CS62" s="7">
        <v>2.0000000000000001E-4</v>
      </c>
      <c r="CT62" s="7">
        <v>0</v>
      </c>
      <c r="CU62" s="7">
        <v>0</v>
      </c>
      <c r="CV62" s="7">
        <v>0</v>
      </c>
      <c r="CW62" s="7">
        <v>0.12038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0.77310999999999996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0.06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12">
        <v>0</v>
      </c>
      <c r="DX62" s="12">
        <v>0</v>
      </c>
      <c r="DY62" s="12">
        <v>0.12115999999999999</v>
      </c>
      <c r="DZ62" s="12">
        <v>0</v>
      </c>
      <c r="EA62" s="12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4.7</v>
      </c>
      <c r="C63" s="7">
        <v>0</v>
      </c>
      <c r="D63" s="7">
        <v>8.7560000000000002</v>
      </c>
      <c r="E63" s="7">
        <v>0</v>
      </c>
      <c r="F63" s="7">
        <v>0</v>
      </c>
      <c r="G63" s="7">
        <v>0</v>
      </c>
      <c r="H63" s="7">
        <v>14.7</v>
      </c>
      <c r="I63" s="7">
        <v>7.2</v>
      </c>
      <c r="J63" s="7">
        <v>24.475999999999999</v>
      </c>
      <c r="K63" s="7">
        <v>19.774999999999999</v>
      </c>
      <c r="L63" s="7">
        <v>5.2750000000000004</v>
      </c>
      <c r="M63" s="7">
        <v>9.93</v>
      </c>
      <c r="N63" s="7">
        <v>2.4</v>
      </c>
      <c r="O63" s="7">
        <v>0</v>
      </c>
      <c r="P63" s="7">
        <v>8.9999999999999993E-3</v>
      </c>
      <c r="Q63" s="7">
        <v>1.14E-2</v>
      </c>
      <c r="R63" s="7">
        <v>13.416</v>
      </c>
      <c r="S63" s="7">
        <v>9.6</v>
      </c>
      <c r="T63" s="7">
        <v>4.8839100000000002</v>
      </c>
      <c r="U63" s="7">
        <v>16.685400000000001</v>
      </c>
      <c r="V63" s="7">
        <v>25.637830000000001</v>
      </c>
      <c r="W63" s="7">
        <v>7.2</v>
      </c>
      <c r="X63" s="7">
        <v>0.64063999999999999</v>
      </c>
      <c r="Y63" s="7">
        <v>17.0505</v>
      </c>
      <c r="Z63" s="7">
        <v>0</v>
      </c>
      <c r="AA63" s="7">
        <v>5.16</v>
      </c>
      <c r="AB63" s="7">
        <v>4.8</v>
      </c>
      <c r="AC63" s="7">
        <v>29.900839999999999</v>
      </c>
      <c r="AD63" s="7">
        <v>2.431</v>
      </c>
      <c r="AE63" s="7">
        <v>2.4</v>
      </c>
      <c r="AF63" s="7">
        <v>30.780950000000001</v>
      </c>
      <c r="AG63" s="7">
        <v>8.7870000000000008</v>
      </c>
      <c r="AH63" s="7">
        <v>6.6665200000000002</v>
      </c>
      <c r="AI63" s="7">
        <v>92.4</v>
      </c>
      <c r="AJ63" s="7">
        <v>74.679799999999986</v>
      </c>
      <c r="AK63" s="7">
        <v>4.8</v>
      </c>
      <c r="AL63" s="7">
        <v>9.8000000000000007</v>
      </c>
      <c r="AM63" s="7">
        <v>2.6110000000000001E-2</v>
      </c>
      <c r="AN63" s="7">
        <v>46.580199999999998</v>
      </c>
      <c r="AO63" s="7">
        <v>0.64400000000000002</v>
      </c>
      <c r="AP63" s="7">
        <v>1.04047</v>
      </c>
      <c r="AQ63" s="7">
        <v>3.5268299999999999</v>
      </c>
      <c r="AR63" s="7">
        <v>88.814480000000017</v>
      </c>
      <c r="AS63" s="7">
        <v>60.123560000000005</v>
      </c>
      <c r="AT63" s="7">
        <v>18.023289999999999</v>
      </c>
      <c r="AU63" s="7">
        <v>100.04048</v>
      </c>
      <c r="AV63" s="7">
        <v>105.87341000000001</v>
      </c>
      <c r="AW63" s="7">
        <v>25.2</v>
      </c>
      <c r="AX63" s="7">
        <v>125.96056</v>
      </c>
      <c r="AY63" s="7">
        <v>0</v>
      </c>
      <c r="AZ63" s="7">
        <v>0</v>
      </c>
      <c r="BA63" s="7">
        <v>0</v>
      </c>
      <c r="BB63" s="7">
        <v>0</v>
      </c>
      <c r="BC63" s="7">
        <v>19.367999999999999</v>
      </c>
      <c r="BD63" s="7">
        <v>21.319859999999998</v>
      </c>
      <c r="BE63" s="7">
        <v>1.9</v>
      </c>
      <c r="BF63" s="7">
        <v>9.2835000000000001</v>
      </c>
      <c r="BG63" s="7">
        <v>13.01</v>
      </c>
      <c r="BH63" s="7">
        <v>0</v>
      </c>
      <c r="BI63" s="7">
        <v>10.483499999999999</v>
      </c>
      <c r="BJ63" s="7">
        <v>1195.5372</v>
      </c>
      <c r="BK63" s="7">
        <v>8.9999999999999993E-3</v>
      </c>
      <c r="BL63" s="7">
        <v>0</v>
      </c>
      <c r="BM63" s="7">
        <v>856.02319999999997</v>
      </c>
      <c r="BN63" s="7">
        <v>0.94</v>
      </c>
      <c r="BO63" s="7">
        <v>0</v>
      </c>
      <c r="BP63" s="7">
        <v>0</v>
      </c>
      <c r="BQ63" s="7">
        <v>0</v>
      </c>
      <c r="BR63" s="7">
        <v>7.4999999999999997E-2</v>
      </c>
      <c r="BS63" s="7">
        <v>0.22375999999999999</v>
      </c>
      <c r="BT63" s="7">
        <v>3267.0565999999999</v>
      </c>
      <c r="BU63" s="7">
        <v>2579.3760000000002</v>
      </c>
      <c r="BV63" s="7">
        <v>0</v>
      </c>
      <c r="BW63" s="7">
        <v>0.56999999999999995</v>
      </c>
      <c r="BX63" s="7">
        <v>24.661860000000001</v>
      </c>
      <c r="BY63" s="7">
        <v>0.65500000000000003</v>
      </c>
      <c r="BZ63" s="7">
        <v>5.3999999999999999E-2</v>
      </c>
      <c r="CA63" s="7">
        <v>7.25</v>
      </c>
      <c r="CB63" s="7">
        <v>5.3999999999999999E-2</v>
      </c>
      <c r="CC63" s="7">
        <v>0.13944000000000001</v>
      </c>
      <c r="CD63" s="7">
        <v>3.26</v>
      </c>
      <c r="CE63" s="7">
        <v>2.3540000000000001</v>
      </c>
      <c r="CF63" s="7">
        <v>0.88100000000000001</v>
      </c>
      <c r="CG63" s="7">
        <v>0</v>
      </c>
      <c r="CH63" s="7">
        <v>3.71</v>
      </c>
      <c r="CI63" s="7">
        <v>0</v>
      </c>
      <c r="CJ63" s="7">
        <v>30.912170000000003</v>
      </c>
      <c r="CK63" s="7">
        <v>5.18</v>
      </c>
      <c r="CL63" s="7">
        <v>9.3972600000000011</v>
      </c>
      <c r="CM63" s="7">
        <v>0</v>
      </c>
      <c r="CN63" s="7">
        <v>0.42699999999999999</v>
      </c>
      <c r="CO63" s="7">
        <v>0.12</v>
      </c>
      <c r="CP63" s="7">
        <v>0</v>
      </c>
      <c r="CQ63" s="7">
        <v>8.5129999999999999</v>
      </c>
      <c r="CR63" s="7">
        <v>0.104</v>
      </c>
      <c r="CS63" s="7">
        <v>0.83962000000000003</v>
      </c>
      <c r="CT63" s="7">
        <v>0</v>
      </c>
      <c r="CU63" s="7">
        <v>0.8</v>
      </c>
      <c r="CV63" s="7">
        <v>7.43</v>
      </c>
      <c r="CW63" s="7">
        <v>1.8</v>
      </c>
      <c r="CX63" s="7">
        <v>7.38</v>
      </c>
      <c r="CY63" s="7">
        <v>0.31122000000000005</v>
      </c>
      <c r="CZ63" s="7">
        <v>0</v>
      </c>
      <c r="DA63" s="7">
        <v>21</v>
      </c>
      <c r="DB63" s="7">
        <v>2.6780500000000003</v>
      </c>
      <c r="DC63" s="7">
        <v>18.18</v>
      </c>
      <c r="DD63" s="7">
        <v>0</v>
      </c>
      <c r="DE63" s="7">
        <v>0</v>
      </c>
      <c r="DF63" s="7">
        <v>9.5269999999999994E-2</v>
      </c>
      <c r="DG63" s="7">
        <v>4.0030000000000003E-2</v>
      </c>
      <c r="DH63" s="7">
        <v>0.94047999999999998</v>
      </c>
      <c r="DI63" s="7">
        <v>0</v>
      </c>
      <c r="DJ63" s="7">
        <v>0.16500000000000001</v>
      </c>
      <c r="DK63" s="7">
        <v>0</v>
      </c>
      <c r="DL63" s="7">
        <v>0.43099999999999999</v>
      </c>
      <c r="DM63" s="7">
        <v>0</v>
      </c>
      <c r="DN63" s="7">
        <v>17.714750000000006</v>
      </c>
      <c r="DO63" s="7">
        <v>0</v>
      </c>
      <c r="DP63" s="7">
        <v>0</v>
      </c>
      <c r="DQ63" s="7">
        <v>0</v>
      </c>
      <c r="DR63" s="7">
        <v>1.92</v>
      </c>
      <c r="DS63" s="7">
        <v>0</v>
      </c>
      <c r="DT63" s="7">
        <v>5.0068000000000001</v>
      </c>
      <c r="DU63" s="7">
        <v>15.208630000000001</v>
      </c>
      <c r="DV63" s="7">
        <v>2.8259400000000001</v>
      </c>
      <c r="DW63" s="12">
        <v>0</v>
      </c>
      <c r="DX63" s="12">
        <v>3.4930000000000003E-2</v>
      </c>
      <c r="DY63" s="12">
        <v>0.18</v>
      </c>
      <c r="DZ63" s="12">
        <v>0</v>
      </c>
      <c r="EA63" s="12">
        <v>0</v>
      </c>
      <c r="EB63" s="7">
        <v>0</v>
      </c>
      <c r="EC63" s="7">
        <v>23.623000000000001</v>
      </c>
      <c r="ED63" s="7">
        <v>0.16700000000000001</v>
      </c>
      <c r="EE63" s="7">
        <v>1.333E-2</v>
      </c>
      <c r="EF63" s="7">
        <v>19.771249999999995</v>
      </c>
      <c r="EG63" s="7">
        <v>14.401299999999999</v>
      </c>
      <c r="EH63" s="7">
        <v>4.8134799999999993</v>
      </c>
      <c r="EI63" s="7">
        <v>12.02605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27082.44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44159.332870368002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0</v>
      </c>
      <c r="D71" s="7">
        <v>0</v>
      </c>
      <c r="E71" s="7">
        <v>0</v>
      </c>
      <c r="F71" s="7">
        <v>3.0000000000000001E-3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3315.1302248544007</v>
      </c>
      <c r="CG71" s="7">
        <v>0</v>
      </c>
      <c r="CH71" s="7">
        <v>0</v>
      </c>
      <c r="CI71" s="7">
        <v>3734.2888436199996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5.4119999999999994E-2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1.3460000000000001E-2</v>
      </c>
      <c r="AR72" s="7">
        <v>0</v>
      </c>
      <c r="AS72" s="7">
        <v>0</v>
      </c>
      <c r="AT72" s="7">
        <v>0</v>
      </c>
      <c r="AU72" s="7">
        <v>2E-3</v>
      </c>
      <c r="AV72" s="7">
        <v>0</v>
      </c>
      <c r="AW72" s="7">
        <v>0</v>
      </c>
      <c r="AX72" s="7">
        <v>0</v>
      </c>
      <c r="AY72" s="7">
        <v>7.0000000000000007E-2</v>
      </c>
      <c r="AZ72" s="7">
        <v>0</v>
      </c>
      <c r="BA72" s="7">
        <v>0</v>
      </c>
      <c r="BB72" s="7">
        <v>0</v>
      </c>
      <c r="BC72" s="7">
        <v>0</v>
      </c>
      <c r="BD72" s="7">
        <v>6.0000000000000001E-3</v>
      </c>
      <c r="BE72" s="7">
        <v>6.4000000000000003E-3</v>
      </c>
      <c r="BF72" s="7">
        <v>1.39E-3</v>
      </c>
      <c r="BG72" s="7">
        <v>4.5710000000000001E-2</v>
      </c>
      <c r="BH72" s="7">
        <v>0</v>
      </c>
      <c r="BI72" s="7">
        <v>1.3799999999999999E-3</v>
      </c>
      <c r="BJ72" s="7">
        <v>0</v>
      </c>
      <c r="BK72" s="7">
        <v>2.8000000000000001E-2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0.01</v>
      </c>
      <c r="CJ72" s="7">
        <v>0</v>
      </c>
      <c r="CK72" s="7">
        <v>0</v>
      </c>
      <c r="CL72" s="7">
        <v>0</v>
      </c>
      <c r="CM72" s="7">
        <v>0</v>
      </c>
      <c r="CN72" s="7">
        <v>1.7899999999999999E-2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0.41005999999999998</v>
      </c>
      <c r="CU72" s="7">
        <v>0</v>
      </c>
      <c r="CV72" s="7">
        <v>0.40191000000000004</v>
      </c>
      <c r="CW72" s="7">
        <v>0</v>
      </c>
      <c r="CX72" s="7">
        <v>6.0000000000000001E-3</v>
      </c>
      <c r="CY72" s="7">
        <v>19.388200000000001</v>
      </c>
      <c r="CZ72" s="7">
        <v>0</v>
      </c>
      <c r="DA72" s="7">
        <v>0</v>
      </c>
      <c r="DB72" s="7">
        <v>5.2692299999999994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17.717700000000001</v>
      </c>
      <c r="DI72" s="7">
        <v>0</v>
      </c>
      <c r="DJ72" s="7">
        <v>0</v>
      </c>
      <c r="DK72" s="7">
        <v>7.4647799999999993</v>
      </c>
      <c r="DL72" s="7">
        <v>0</v>
      </c>
      <c r="DM72" s="7">
        <v>0</v>
      </c>
      <c r="DN72" s="7">
        <v>0</v>
      </c>
      <c r="DO72" s="7">
        <v>0.10607</v>
      </c>
      <c r="DP72" s="7">
        <v>0</v>
      </c>
      <c r="DQ72" s="7">
        <v>5.4895200000000006</v>
      </c>
      <c r="DR72" s="7">
        <v>0</v>
      </c>
      <c r="DS72" s="7">
        <v>4.90618</v>
      </c>
      <c r="DT72" s="7">
        <v>0.1633</v>
      </c>
      <c r="DU72" s="7">
        <v>0</v>
      </c>
      <c r="DV72" s="7">
        <v>0</v>
      </c>
      <c r="DW72" s="12">
        <v>0</v>
      </c>
      <c r="DX72" s="12">
        <v>0</v>
      </c>
      <c r="DY72" s="12">
        <v>0</v>
      </c>
      <c r="DZ72" s="12">
        <v>13.4908</v>
      </c>
      <c r="EA72" s="12">
        <v>0</v>
      </c>
      <c r="EB72" s="7">
        <v>2.5999999999999999E-3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1.52E-2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62057.033000000003</v>
      </c>
      <c r="C74" s="7">
        <v>36521.531999999999</v>
      </c>
      <c r="D74" s="7">
        <v>51315.353999999999</v>
      </c>
      <c r="E74" s="7">
        <v>0</v>
      </c>
      <c r="F74" s="7">
        <v>81648.862999999998</v>
      </c>
      <c r="G74" s="7">
        <v>52050.55</v>
      </c>
      <c r="H74" s="7">
        <v>47886.027999999998</v>
      </c>
      <c r="I74" s="7">
        <v>42362.220999999998</v>
      </c>
      <c r="J74" s="7">
        <v>0</v>
      </c>
      <c r="K74" s="7">
        <v>20479.292000000001</v>
      </c>
      <c r="L74" s="7">
        <v>38039.351999999999</v>
      </c>
      <c r="M74" s="7">
        <v>21507.758999999998</v>
      </c>
      <c r="N74" s="7">
        <v>30913.909</v>
      </c>
      <c r="O74" s="7">
        <v>29732.098000000002</v>
      </c>
      <c r="P74" s="7">
        <v>0</v>
      </c>
      <c r="Q74" s="7">
        <v>20160.53</v>
      </c>
      <c r="R74" s="7">
        <v>20065.787</v>
      </c>
      <c r="S74" s="7">
        <v>88865.298999999999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0.42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21262.889269313997</v>
      </c>
      <c r="BX74" s="7">
        <v>27552.822400799989</v>
      </c>
      <c r="BY74" s="7">
        <v>27651.848253078857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21.188639999999999</v>
      </c>
      <c r="CI74" s="7">
        <v>45206.013770539997</v>
      </c>
      <c r="CJ74" s="7">
        <v>29208.987028663003</v>
      </c>
      <c r="CK74" s="7">
        <v>0</v>
      </c>
      <c r="CL74" s="7">
        <v>68040.737291136014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24939.682080285696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50812.004388100009</v>
      </c>
      <c r="DC74" s="7">
        <v>0</v>
      </c>
      <c r="DD74" s="7">
        <v>0</v>
      </c>
      <c r="DE74" s="7">
        <v>39933.822966250002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35967.967683717994</v>
      </c>
      <c r="DR74" s="7">
        <v>39388.443254573598</v>
      </c>
      <c r="DS74" s="7">
        <v>0</v>
      </c>
      <c r="DT74" s="7">
        <v>0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7">
        <v>0</v>
      </c>
      <c r="EC74" s="7">
        <v>25561.723444399628</v>
      </c>
      <c r="ED74" s="7">
        <v>0</v>
      </c>
      <c r="EE74" s="7">
        <v>0</v>
      </c>
      <c r="EF74" s="7">
        <v>37353.724815919028</v>
      </c>
      <c r="EG74" s="7">
        <v>0</v>
      </c>
      <c r="EH74" s="7">
        <v>0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5.0000000000000001E-3</v>
      </c>
      <c r="AO76" s="7">
        <v>1E-3</v>
      </c>
      <c r="AP76" s="7">
        <v>6.6239999999999993E-2</v>
      </c>
      <c r="AQ76" s="7">
        <v>0.20079999999999998</v>
      </c>
      <c r="AR76" s="7">
        <v>0.12179</v>
      </c>
      <c r="AS76" s="7">
        <v>0</v>
      </c>
      <c r="AT76" s="7">
        <v>6.8600000000000006E-3</v>
      </c>
      <c r="AU76" s="7">
        <v>2E-3</v>
      </c>
      <c r="AV76" s="7">
        <v>2E-3</v>
      </c>
      <c r="AW76" s="7">
        <v>3.0000000000000001E-3</v>
      </c>
      <c r="AX76" s="7">
        <v>0</v>
      </c>
      <c r="AY76" s="7">
        <v>0</v>
      </c>
      <c r="AZ76" s="7">
        <v>0</v>
      </c>
      <c r="BA76" s="7">
        <v>0</v>
      </c>
      <c r="BB76" s="7">
        <v>1.3599999999999999E-2</v>
      </c>
      <c r="BC76" s="7">
        <v>1.5200000000000002E-2</v>
      </c>
      <c r="BD76" s="7">
        <v>0</v>
      </c>
      <c r="BE76" s="7">
        <v>5.5999999999999999E-3</v>
      </c>
      <c r="BF76" s="7">
        <v>0</v>
      </c>
      <c r="BG76" s="7">
        <v>6.4000000000000003E-3</v>
      </c>
      <c r="BH76" s="7">
        <v>0</v>
      </c>
      <c r="BI76" s="7">
        <v>0</v>
      </c>
      <c r="BJ76" s="7">
        <v>0</v>
      </c>
      <c r="BK76" s="7">
        <v>1E-3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2.3010000000000003E-2</v>
      </c>
      <c r="T77" s="7">
        <v>0</v>
      </c>
      <c r="U77" s="7">
        <v>8.4820499999999992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0.23524999999999999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1.4E-2</v>
      </c>
      <c r="S78" s="7">
        <v>0</v>
      </c>
      <c r="T78" s="7">
        <v>1.357E-2</v>
      </c>
      <c r="U78" s="7">
        <v>0</v>
      </c>
      <c r="V78" s="7">
        <v>0</v>
      </c>
      <c r="W78" s="7">
        <v>0</v>
      </c>
      <c r="X78" s="7">
        <v>1.4320000000000001E-2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5.0470000000000001E-2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20463.334500000001</v>
      </c>
      <c r="AP78" s="7">
        <v>0</v>
      </c>
      <c r="AQ78" s="7">
        <v>0</v>
      </c>
      <c r="AR78" s="7">
        <v>6.7800000000000004E-3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0.13728000000000001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53018.837806125004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1E-3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575.10199999999998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7">
        <v>0</v>
      </c>
      <c r="EC80" s="7">
        <v>0</v>
      </c>
      <c r="ED80" s="7">
        <v>0</v>
      </c>
      <c r="EE80" s="7">
        <v>2.4805999999999999</v>
      </c>
      <c r="EF80" s="7">
        <v>0</v>
      </c>
      <c r="EG80" s="7">
        <v>0</v>
      </c>
      <c r="EH80" s="7">
        <v>0</v>
      </c>
      <c r="EI80" s="7">
        <v>0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26936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60738.213627790996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0</v>
      </c>
      <c r="C89" s="7">
        <v>0</v>
      </c>
      <c r="D89" s="7">
        <v>0</v>
      </c>
      <c r="E89" s="7">
        <v>0</v>
      </c>
      <c r="F89" s="7">
        <v>0.13500000000000001</v>
      </c>
      <c r="G89" s="7">
        <v>0</v>
      </c>
      <c r="H89" s="7">
        <v>0</v>
      </c>
      <c r="I89" s="7">
        <v>0</v>
      </c>
      <c r="J89" s="7">
        <v>0.53400000000000003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18354.401000000002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19841.362000000001</v>
      </c>
      <c r="AG89" s="7">
        <v>0</v>
      </c>
      <c r="AH89" s="7">
        <v>0</v>
      </c>
      <c r="AI89" s="7">
        <v>0</v>
      </c>
      <c r="AJ89" s="7">
        <v>25660.182000000001</v>
      </c>
      <c r="AK89" s="7">
        <v>0</v>
      </c>
      <c r="AL89" s="7">
        <v>0</v>
      </c>
      <c r="AM89" s="7">
        <v>0</v>
      </c>
      <c r="AN89" s="7">
        <v>0</v>
      </c>
      <c r="AO89" s="7">
        <v>29634.064059999997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2.6493199999999999</v>
      </c>
      <c r="BA89" s="7">
        <v>0</v>
      </c>
      <c r="BB89" s="7">
        <v>0</v>
      </c>
      <c r="BC89" s="7">
        <v>54209.06207</v>
      </c>
      <c r="BD89" s="7">
        <v>0</v>
      </c>
      <c r="BE89" s="7">
        <v>26074.463239999997</v>
      </c>
      <c r="BF89" s="7">
        <v>0</v>
      </c>
      <c r="BG89" s="7">
        <v>26537.628000000001</v>
      </c>
      <c r="BH89" s="7">
        <v>6704.8742799999991</v>
      </c>
      <c r="BI89" s="7">
        <v>34796.691859999999</v>
      </c>
      <c r="BJ89" s="7">
        <v>10715.16274</v>
      </c>
      <c r="BK89" s="7">
        <v>20120.910989999997</v>
      </c>
      <c r="BL89" s="7">
        <v>10887.529790000001</v>
      </c>
      <c r="BM89" s="7">
        <v>3273.5531000000001</v>
      </c>
      <c r="BN89" s="7">
        <v>20043.358539999997</v>
      </c>
      <c r="BO89" s="7">
        <v>7203.7475000000004</v>
      </c>
      <c r="BP89" s="7">
        <v>11743.258</v>
      </c>
      <c r="BQ89" s="7">
        <v>7210.9025999999994</v>
      </c>
      <c r="BR89" s="7">
        <v>10328.90402</v>
      </c>
      <c r="BS89" s="7">
        <v>9102.1197899999988</v>
      </c>
      <c r="BT89" s="7">
        <v>35302.341220000002</v>
      </c>
      <c r="BU89" s="7">
        <v>29990.420429999998</v>
      </c>
      <c r="BV89" s="7">
        <v>22519.385361352</v>
      </c>
      <c r="BW89" s="7">
        <v>30909.196735770056</v>
      </c>
      <c r="BX89" s="7">
        <v>29480.397681295315</v>
      </c>
      <c r="BY89" s="7">
        <v>24218.935502212054</v>
      </c>
      <c r="BZ89" s="7">
        <v>21995.142308787821</v>
      </c>
      <c r="CA89" s="7">
        <v>85097.896615063932</v>
      </c>
      <c r="CB89" s="7">
        <v>30632.72900789851</v>
      </c>
      <c r="CC89" s="7">
        <v>36043.791439252476</v>
      </c>
      <c r="CD89" s="7">
        <v>34850.547104432488</v>
      </c>
      <c r="CE89" s="7">
        <v>57597.457194945106</v>
      </c>
      <c r="CF89" s="7">
        <v>40638.338137887855</v>
      </c>
      <c r="CG89" s="7">
        <v>69267.756978118137</v>
      </c>
      <c r="CH89" s="7">
        <v>67155.548698918501</v>
      </c>
      <c r="CI89" s="7">
        <v>32992.888141950491</v>
      </c>
      <c r="CJ89" s="7">
        <v>60748.738563767758</v>
      </c>
      <c r="CK89" s="7">
        <v>79537.032895312062</v>
      </c>
      <c r="CL89" s="7">
        <v>23790.597001979473</v>
      </c>
      <c r="CM89" s="7">
        <v>85247.107928504221</v>
      </c>
      <c r="CN89" s="7">
        <v>83535.119899940095</v>
      </c>
      <c r="CO89" s="7">
        <v>11538.384185102715</v>
      </c>
      <c r="CP89" s="7">
        <v>13380.043587115731</v>
      </c>
      <c r="CQ89" s="7">
        <v>14789.042638040282</v>
      </c>
      <c r="CR89" s="7">
        <v>13975.034110914041</v>
      </c>
      <c r="CS89" s="7">
        <v>62114.899584789229</v>
      </c>
      <c r="CT89" s="7">
        <v>51265.180906361311</v>
      </c>
      <c r="CU89" s="7">
        <v>21149.616803010977</v>
      </c>
      <c r="CV89" s="7">
        <v>30200.325422131471</v>
      </c>
      <c r="CW89" s="7">
        <v>5152.036416678</v>
      </c>
      <c r="CX89" s="7">
        <v>11489.506895278762</v>
      </c>
      <c r="CY89" s="7">
        <v>10541.651661652337</v>
      </c>
      <c r="CZ89" s="7">
        <v>10823.362800176001</v>
      </c>
      <c r="DA89" s="7">
        <v>13549.57451721</v>
      </c>
      <c r="DB89" s="7">
        <v>16760.0234346</v>
      </c>
      <c r="DC89" s="7">
        <v>20362.358185289999</v>
      </c>
      <c r="DD89" s="7">
        <v>55372.070537032829</v>
      </c>
      <c r="DE89" s="7">
        <v>26491.43359251284</v>
      </c>
      <c r="DF89" s="7">
        <v>15424.670085284997</v>
      </c>
      <c r="DG89" s="7">
        <v>16110.880179481997</v>
      </c>
      <c r="DH89" s="7">
        <v>18703.732595445599</v>
      </c>
      <c r="DI89" s="7">
        <v>35415.629993876006</v>
      </c>
      <c r="DJ89" s="7">
        <v>17010.742180805999</v>
      </c>
      <c r="DK89" s="7">
        <v>19221.803220276001</v>
      </c>
      <c r="DL89" s="7">
        <v>42578.982238853998</v>
      </c>
      <c r="DM89" s="7">
        <v>23749.341508141631</v>
      </c>
      <c r="DN89" s="7">
        <v>25942.590691054695</v>
      </c>
      <c r="DO89" s="7">
        <v>130157.17062016824</v>
      </c>
      <c r="DP89" s="7">
        <v>0</v>
      </c>
      <c r="DQ89" s="7">
        <v>21029.789005225</v>
      </c>
      <c r="DR89" s="7">
        <v>40937.713244318722</v>
      </c>
      <c r="DS89" s="7">
        <v>19815.57860926793</v>
      </c>
      <c r="DT89" s="7">
        <v>38619.129353550001</v>
      </c>
      <c r="DU89" s="7">
        <v>88297.327208525981</v>
      </c>
      <c r="DV89" s="7">
        <v>27394.697337463815</v>
      </c>
      <c r="DW89" s="12">
        <v>22536.927447036371</v>
      </c>
      <c r="DX89" s="12">
        <v>63298.615294072828</v>
      </c>
      <c r="DY89" s="12">
        <v>22214.565512872792</v>
      </c>
      <c r="DZ89" s="12">
        <v>20971.943996547463</v>
      </c>
      <c r="EA89" s="12">
        <v>24325.897216278237</v>
      </c>
      <c r="EB89" s="7">
        <v>17055.053906575384</v>
      </c>
      <c r="EC89" s="7">
        <v>25926.401118070047</v>
      </c>
      <c r="ED89" s="7">
        <v>28519.041194590063</v>
      </c>
      <c r="EE89" s="7">
        <v>61596.090864494305</v>
      </c>
      <c r="EF89" s="7">
        <v>25563.287066332054</v>
      </c>
      <c r="EG89" s="7">
        <v>43010.153648764441</v>
      </c>
      <c r="EH89" s="7">
        <v>221482.75614920034</v>
      </c>
      <c r="EI89" s="7">
        <v>91268.254167659354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0.90740999999999994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0.87748000000000004</v>
      </c>
      <c r="AQ98" s="7">
        <v>0</v>
      </c>
      <c r="AR98" s="7">
        <v>0</v>
      </c>
      <c r="AS98" s="7">
        <v>41064.493379999993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0.73592999999999997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</row>
    <row r="99" spans="1:139" s="6" customFormat="1" ht="15" customHeight="1" x14ac:dyDescent="0.25">
      <c r="A99" s="9" t="s">
        <v>92</v>
      </c>
      <c r="B99" s="7">
        <v>2.0529999999999999</v>
      </c>
      <c r="C99" s="7">
        <v>24575.805</v>
      </c>
      <c r="D99" s="7">
        <v>3.508</v>
      </c>
      <c r="E99" s="7">
        <v>1.9510000000000001</v>
      </c>
      <c r="F99" s="7">
        <v>27911.186000000002</v>
      </c>
      <c r="G99" s="7">
        <v>26305.976999999999</v>
      </c>
      <c r="H99" s="7">
        <v>0.91800000000000004</v>
      </c>
      <c r="I99" s="7">
        <v>0.123</v>
      </c>
      <c r="J99" s="7">
        <v>47895.616999999998</v>
      </c>
      <c r="K99" s="7">
        <v>1.54</v>
      </c>
      <c r="L99" s="7">
        <v>18.033000000000001</v>
      </c>
      <c r="M99" s="7">
        <v>0.33200000000000002</v>
      </c>
      <c r="N99" s="7">
        <v>2.1709999999999998</v>
      </c>
      <c r="O99" s="7">
        <v>4.5755400000000002</v>
      </c>
      <c r="P99" s="7">
        <v>16247.749</v>
      </c>
      <c r="Q99" s="7">
        <v>11755.55373</v>
      </c>
      <c r="R99" s="7">
        <v>5.6920000000000002</v>
      </c>
      <c r="S99" s="7">
        <v>100.66311999999999</v>
      </c>
      <c r="T99" s="7">
        <v>0.82004999999999995</v>
      </c>
      <c r="U99" s="7">
        <v>15145.755079999999</v>
      </c>
      <c r="V99" s="7">
        <v>56895.190020000002</v>
      </c>
      <c r="W99" s="7">
        <v>5.2669000000000006</v>
      </c>
      <c r="X99" s="7">
        <v>0.39924999999999999</v>
      </c>
      <c r="Y99" s="7">
        <v>24167.09951</v>
      </c>
      <c r="Z99" s="7">
        <v>24648.276030000001</v>
      </c>
      <c r="AA99" s="7">
        <v>25698.097470000001</v>
      </c>
      <c r="AB99" s="7">
        <v>32728.283050000002</v>
      </c>
      <c r="AC99" s="7">
        <v>0.37766</v>
      </c>
      <c r="AD99" s="7">
        <v>42564.33982999999</v>
      </c>
      <c r="AE99" s="7">
        <v>38595.633750000001</v>
      </c>
      <c r="AF99" s="7">
        <v>19569.723830000003</v>
      </c>
      <c r="AG99" s="7">
        <v>20846.161669999998</v>
      </c>
      <c r="AH99" s="7">
        <v>14.4991</v>
      </c>
      <c r="AI99" s="7">
        <v>23618.140660000005</v>
      </c>
      <c r="AJ99" s="7">
        <v>71267.065730000002</v>
      </c>
      <c r="AK99" s="7">
        <v>53966.770939999995</v>
      </c>
      <c r="AL99" s="7">
        <v>53663.230989999996</v>
      </c>
      <c r="AM99" s="7">
        <v>26083.756450000004</v>
      </c>
      <c r="AN99" s="7">
        <v>26919.944279999996</v>
      </c>
      <c r="AO99" s="7">
        <v>63253.636810000004</v>
      </c>
      <c r="AP99" s="7">
        <v>30774.802799999998</v>
      </c>
      <c r="AQ99" s="7">
        <v>29861.01599</v>
      </c>
      <c r="AR99" s="7">
        <v>28.457139999999999</v>
      </c>
      <c r="AS99" s="7">
        <v>0</v>
      </c>
      <c r="AT99" s="7">
        <v>129119.28419999999</v>
      </c>
      <c r="AU99" s="7">
        <v>24383.945189999999</v>
      </c>
      <c r="AV99" s="7">
        <v>61205.690180000005</v>
      </c>
      <c r="AW99" s="7">
        <v>100759.92574000002</v>
      </c>
      <c r="AX99" s="7">
        <v>27154.254380000002</v>
      </c>
      <c r="AY99" s="7">
        <v>0.41719000000000001</v>
      </c>
      <c r="AZ99" s="7">
        <v>56727.66822</v>
      </c>
      <c r="BA99" s="7">
        <v>62707.713250000001</v>
      </c>
      <c r="BB99" s="7">
        <v>31080.899970000002</v>
      </c>
      <c r="BC99" s="7">
        <v>83946.054199999984</v>
      </c>
      <c r="BD99" s="7">
        <v>84290.051899999991</v>
      </c>
      <c r="BE99" s="7">
        <v>26350.405930000001</v>
      </c>
      <c r="BF99" s="7">
        <v>0.19047999999999998</v>
      </c>
      <c r="BG99" s="7">
        <v>25921.609950000002</v>
      </c>
      <c r="BH99" s="7">
        <v>283359.86455999996</v>
      </c>
      <c r="BI99" s="7">
        <v>417576.31817000016</v>
      </c>
      <c r="BJ99" s="7">
        <v>207423.24369</v>
      </c>
      <c r="BK99" s="7">
        <v>213425.08526000005</v>
      </c>
      <c r="BL99" s="7">
        <v>241711.33418999999</v>
      </c>
      <c r="BM99" s="7">
        <v>263921.00708000001</v>
      </c>
      <c r="BN99" s="7">
        <v>141458.897</v>
      </c>
      <c r="BO99" s="7">
        <v>35804.403429999998</v>
      </c>
      <c r="BP99" s="7">
        <v>92674.829280000005</v>
      </c>
      <c r="BQ99" s="7">
        <v>164865.50556999998</v>
      </c>
      <c r="BR99" s="7">
        <v>151866.69153999994</v>
      </c>
      <c r="BS99" s="7">
        <v>69010.42</v>
      </c>
      <c r="BT99" s="7">
        <v>101750.10526</v>
      </c>
      <c r="BU99" s="7">
        <v>73064.959360000008</v>
      </c>
      <c r="BV99" s="7">
        <v>73697.493247731996</v>
      </c>
      <c r="BW99" s="7">
        <v>14769.298282926802</v>
      </c>
      <c r="BX99" s="7">
        <v>82794.570779302012</v>
      </c>
      <c r="BY99" s="7">
        <v>78455.23936440915</v>
      </c>
      <c r="BZ99" s="7">
        <v>134353.52455234007</v>
      </c>
      <c r="CA99" s="7">
        <v>108783.37619735091</v>
      </c>
      <c r="CB99" s="7">
        <v>261863.8002913575</v>
      </c>
      <c r="CC99" s="7">
        <v>156060.91045346006</v>
      </c>
      <c r="CD99" s="7">
        <v>169556.87205386706</v>
      </c>
      <c r="CE99" s="7">
        <v>244216.59190441077</v>
      </c>
      <c r="CF99" s="7">
        <v>207555.55658638247</v>
      </c>
      <c r="CG99" s="7">
        <v>222116.49254040906</v>
      </c>
      <c r="CH99" s="7">
        <v>121978.96961302236</v>
      </c>
      <c r="CI99" s="7">
        <v>187171.51910779995</v>
      </c>
      <c r="CJ99" s="7">
        <v>235059.31217196267</v>
      </c>
      <c r="CK99" s="7">
        <v>228285.14405112507</v>
      </c>
      <c r="CL99" s="7">
        <v>253094.86695475405</v>
      </c>
      <c r="CM99" s="7">
        <v>258548.65345199563</v>
      </c>
      <c r="CN99" s="7">
        <v>202066.45931747719</v>
      </c>
      <c r="CO99" s="7">
        <v>308314.63856474875</v>
      </c>
      <c r="CP99" s="7">
        <v>218332.21282814562</v>
      </c>
      <c r="CQ99" s="7">
        <v>198319.22001710799</v>
      </c>
      <c r="CR99" s="7">
        <v>126544.57342887996</v>
      </c>
      <c r="CS99" s="7">
        <v>202516.12028233908</v>
      </c>
      <c r="CT99" s="7">
        <v>230635.74867536817</v>
      </c>
      <c r="CU99" s="7">
        <v>164061.30632573474</v>
      </c>
      <c r="CV99" s="7">
        <v>175819.13024749138</v>
      </c>
      <c r="CW99" s="7">
        <v>143214.99946188199</v>
      </c>
      <c r="CX99" s="7">
        <v>153888.51381328297</v>
      </c>
      <c r="CY99" s="7">
        <v>128587.14641077477</v>
      </c>
      <c r="CZ99" s="7">
        <v>218179.42426662589</v>
      </c>
      <c r="DA99" s="7">
        <v>199217.73521284896</v>
      </c>
      <c r="DB99" s="7">
        <v>243642.88773062496</v>
      </c>
      <c r="DC99" s="7">
        <v>270086.19819832069</v>
      </c>
      <c r="DD99" s="7">
        <v>245645.59538168492</v>
      </c>
      <c r="DE99" s="7">
        <v>203200.07619764475</v>
      </c>
      <c r="DF99" s="7">
        <v>267878.84571221104</v>
      </c>
      <c r="DG99" s="7">
        <v>208477.321118892</v>
      </c>
      <c r="DH99" s="7">
        <v>230131.85908513563</v>
      </c>
      <c r="DI99" s="7">
        <v>188946.18004291199</v>
      </c>
      <c r="DJ99" s="7">
        <v>165950.61637481008</v>
      </c>
      <c r="DK99" s="7">
        <v>136607.00446833606</v>
      </c>
      <c r="DL99" s="7">
        <v>31267.562052803994</v>
      </c>
      <c r="DM99" s="7">
        <v>175141.66688548488</v>
      </c>
      <c r="DN99" s="7">
        <v>62299.225524918729</v>
      </c>
      <c r="DO99" s="7">
        <v>62072.12693194695</v>
      </c>
      <c r="DP99" s="7">
        <v>67026.749180423009</v>
      </c>
      <c r="DQ99" s="7">
        <v>184827.98464318895</v>
      </c>
      <c r="DR99" s="7">
        <v>137597.17226353148</v>
      </c>
      <c r="DS99" s="7">
        <v>67495.666335205329</v>
      </c>
      <c r="DT99" s="7">
        <v>91451.137459129983</v>
      </c>
      <c r="DU99" s="7">
        <v>95797.595560416899</v>
      </c>
      <c r="DV99" s="7">
        <v>72108.515629766844</v>
      </c>
      <c r="DW99" s="12">
        <v>49146.359162230845</v>
      </c>
      <c r="DX99" s="12">
        <v>59918.76997539818</v>
      </c>
      <c r="DY99" s="12">
        <v>144220.26481721055</v>
      </c>
      <c r="DZ99" s="12">
        <v>159033.07197850704</v>
      </c>
      <c r="EA99" s="12">
        <v>154251.1548035751</v>
      </c>
      <c r="EB99" s="7">
        <v>104076.40458508237</v>
      </c>
      <c r="EC99" s="7">
        <v>111173.3859680648</v>
      </c>
      <c r="ED99" s="7">
        <v>103627.78526352638</v>
      </c>
      <c r="EE99" s="7">
        <v>63660.485191056068</v>
      </c>
      <c r="EF99" s="7">
        <v>222115.3386772396</v>
      </c>
      <c r="EG99" s="7">
        <v>313893.43423481367</v>
      </c>
      <c r="EH99" s="7">
        <v>170927.15325947577</v>
      </c>
      <c r="EI99" s="7">
        <v>115914.79776210274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2445.6723500000003</v>
      </c>
      <c r="BI101" s="7">
        <v>0</v>
      </c>
      <c r="BJ101" s="7">
        <v>0</v>
      </c>
      <c r="BK101" s="7">
        <v>0</v>
      </c>
      <c r="BL101" s="7">
        <v>1516.0417399999999</v>
      </c>
      <c r="BM101" s="7">
        <v>0</v>
      </c>
      <c r="BN101" s="7">
        <v>7140.2158599999993</v>
      </c>
      <c r="BO101" s="7">
        <v>6202.1060299999999</v>
      </c>
      <c r="BP101" s="7">
        <v>1649.0735</v>
      </c>
      <c r="BQ101" s="7">
        <v>0</v>
      </c>
      <c r="BR101" s="7">
        <v>1448.6653000000001</v>
      </c>
      <c r="BS101" s="7">
        <v>0</v>
      </c>
      <c r="BT101" s="7">
        <v>1515.7708</v>
      </c>
      <c r="BU101" s="7">
        <v>0</v>
      </c>
      <c r="BV101" s="7">
        <v>0</v>
      </c>
      <c r="BW101" s="7">
        <v>3075.9918482843459</v>
      </c>
      <c r="BX101" s="7">
        <v>3158.5111359550001</v>
      </c>
      <c r="BY101" s="7">
        <v>2036.023891151516</v>
      </c>
      <c r="BZ101" s="7">
        <v>0</v>
      </c>
      <c r="CA101" s="7">
        <v>4947.0939118190727</v>
      </c>
      <c r="CB101" s="7">
        <v>0</v>
      </c>
      <c r="CC101" s="7">
        <v>3402.1160036629949</v>
      </c>
      <c r="CD101" s="7">
        <v>3187.5383976928961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8.2900000000000001E-2</v>
      </c>
      <c r="AY104" s="7">
        <v>0.02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70368.332999999999</v>
      </c>
      <c r="C106" s="7">
        <v>0</v>
      </c>
      <c r="D106" s="7">
        <v>60175.938999999998</v>
      </c>
      <c r="E106" s="7">
        <v>101243.874</v>
      </c>
      <c r="F106" s="7">
        <v>0</v>
      </c>
      <c r="G106" s="7">
        <v>114616.80100000001</v>
      </c>
      <c r="H106" s="7">
        <v>43241.275000000001</v>
      </c>
      <c r="I106" s="7">
        <v>0</v>
      </c>
      <c r="J106" s="7">
        <v>96340.577000000005</v>
      </c>
      <c r="K106" s="7">
        <v>0</v>
      </c>
      <c r="L106" s="7">
        <v>49046.357000000004</v>
      </c>
      <c r="M106" s="7">
        <v>42867.285000000003</v>
      </c>
      <c r="N106" s="7">
        <v>41128.875</v>
      </c>
      <c r="O106" s="7">
        <v>37738.786999999997</v>
      </c>
      <c r="P106" s="7">
        <v>0</v>
      </c>
      <c r="Q106" s="7">
        <v>0</v>
      </c>
      <c r="R106" s="7">
        <v>0</v>
      </c>
      <c r="S106" s="7">
        <v>0</v>
      </c>
      <c r="T106" s="7">
        <v>23628.335999999999</v>
      </c>
      <c r="U106" s="7">
        <v>25664.880000000001</v>
      </c>
      <c r="V106" s="7">
        <v>27841.844000000001</v>
      </c>
      <c r="W106" s="7">
        <v>0</v>
      </c>
      <c r="X106" s="7">
        <v>0</v>
      </c>
      <c r="Y106" s="7">
        <v>0</v>
      </c>
      <c r="Z106" s="7">
        <v>0</v>
      </c>
      <c r="AA106" s="7">
        <v>33684.465270000001</v>
      </c>
      <c r="AB106" s="7">
        <v>0</v>
      </c>
      <c r="AC106" s="7">
        <v>0</v>
      </c>
      <c r="AD106" s="7">
        <v>72499.809299999994</v>
      </c>
      <c r="AE106" s="7">
        <v>0</v>
      </c>
      <c r="AF106" s="7">
        <v>0</v>
      </c>
      <c r="AG106" s="7">
        <v>0</v>
      </c>
      <c r="AH106" s="7">
        <v>37508.024840000005</v>
      </c>
      <c r="AI106" s="7">
        <v>71877.710019999999</v>
      </c>
      <c r="AJ106" s="7">
        <v>34037.045850000002</v>
      </c>
      <c r="AK106" s="7">
        <v>0</v>
      </c>
      <c r="AL106" s="7">
        <v>34952.214950000001</v>
      </c>
      <c r="AM106" s="7">
        <v>0</v>
      </c>
      <c r="AN106" s="7">
        <v>0</v>
      </c>
      <c r="AO106" s="7">
        <v>114292.1394</v>
      </c>
      <c r="AP106" s="7">
        <v>118401.49865000001</v>
      </c>
      <c r="AQ106" s="7">
        <v>41355.668420000002</v>
      </c>
      <c r="AR106" s="7">
        <v>87329.96415</v>
      </c>
      <c r="AS106" s="7">
        <v>43505.192210000001</v>
      </c>
      <c r="AT106" s="7">
        <v>0</v>
      </c>
      <c r="AU106" s="7">
        <v>0</v>
      </c>
      <c r="AV106" s="7">
        <v>0</v>
      </c>
      <c r="AW106" s="7">
        <v>43507.179389999998</v>
      </c>
      <c r="AX106" s="7">
        <v>0</v>
      </c>
      <c r="AY106" s="7">
        <v>0</v>
      </c>
      <c r="AZ106" s="7">
        <v>0</v>
      </c>
      <c r="BA106" s="7">
        <v>0</v>
      </c>
      <c r="BB106" s="7">
        <v>45168.562030000001</v>
      </c>
      <c r="BC106" s="7">
        <v>0</v>
      </c>
      <c r="BD106" s="7">
        <v>0</v>
      </c>
      <c r="BE106" s="7">
        <v>20105.289339999999</v>
      </c>
      <c r="BF106" s="7">
        <v>48752.77536</v>
      </c>
      <c r="BG106" s="7">
        <v>0</v>
      </c>
      <c r="BH106" s="7">
        <v>46562.854240000001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11007.58325</v>
      </c>
      <c r="BO106" s="7">
        <v>0</v>
      </c>
      <c r="BP106" s="7">
        <v>0</v>
      </c>
      <c r="BQ106" s="7">
        <v>0</v>
      </c>
      <c r="BR106" s="7">
        <v>13589.016900000001</v>
      </c>
      <c r="BS106" s="7">
        <v>0</v>
      </c>
      <c r="BT106" s="7">
        <v>18697.488819999999</v>
      </c>
      <c r="BU106" s="7">
        <v>0</v>
      </c>
      <c r="BV106" s="7">
        <v>0</v>
      </c>
      <c r="BW106" s="7">
        <v>0</v>
      </c>
      <c r="BX106" s="7">
        <v>24266.193555475005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57321.460739328468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43458.785240000005</v>
      </c>
      <c r="CU106" s="7">
        <v>0</v>
      </c>
      <c r="CV106" s="7">
        <v>0</v>
      </c>
      <c r="CW106" s="7">
        <v>0</v>
      </c>
      <c r="CX106" s="7">
        <v>38000.209659999993</v>
      </c>
      <c r="CY106" s="7">
        <v>0</v>
      </c>
      <c r="CZ106" s="7">
        <v>0</v>
      </c>
      <c r="DA106" s="7">
        <v>38727.034879999999</v>
      </c>
      <c r="DB106" s="7">
        <v>0</v>
      </c>
      <c r="DC106" s="7">
        <v>0</v>
      </c>
      <c r="DD106" s="7">
        <v>0</v>
      </c>
      <c r="DE106" s="7">
        <v>89240.084860000003</v>
      </c>
      <c r="DF106" s="7">
        <v>44529.682369999995</v>
      </c>
      <c r="DG106" s="7">
        <v>0</v>
      </c>
      <c r="DH106" s="7">
        <v>0</v>
      </c>
      <c r="DI106" s="7">
        <v>8953.3293045899991</v>
      </c>
      <c r="DJ106" s="7">
        <v>47403.766670000005</v>
      </c>
      <c r="DK106" s="7">
        <v>0</v>
      </c>
      <c r="DL106" s="7">
        <v>0</v>
      </c>
      <c r="DM106" s="7">
        <v>0</v>
      </c>
      <c r="DN106" s="7">
        <v>0</v>
      </c>
      <c r="DO106" s="7">
        <v>42783.519240000001</v>
      </c>
      <c r="DP106" s="7">
        <v>56100.261420000003</v>
      </c>
      <c r="DQ106" s="7">
        <v>76786.398489999992</v>
      </c>
      <c r="DR106" s="7">
        <v>34663.241329999997</v>
      </c>
      <c r="DS106" s="7">
        <v>0</v>
      </c>
      <c r="DT106" s="7">
        <v>0</v>
      </c>
      <c r="DU106" s="7">
        <v>0</v>
      </c>
      <c r="DV106" s="7">
        <v>92567.784950000001</v>
      </c>
      <c r="DW106" s="12">
        <v>45171.706880000005</v>
      </c>
      <c r="DX106" s="12">
        <v>47866.591110000001</v>
      </c>
      <c r="DY106" s="12">
        <v>79927.24596</v>
      </c>
      <c r="DZ106" s="12">
        <v>85559.05992</v>
      </c>
      <c r="EA106" s="12">
        <v>30298.151730000001</v>
      </c>
      <c r="EB106" s="7">
        <v>43836.49454</v>
      </c>
      <c r="EC106" s="7">
        <v>0</v>
      </c>
      <c r="ED106" s="7">
        <v>1.0010700000000001</v>
      </c>
      <c r="EE106" s="7">
        <v>43617.908189999995</v>
      </c>
      <c r="EF106" s="7">
        <v>75319.043749999997</v>
      </c>
      <c r="EG106" s="7">
        <v>0</v>
      </c>
      <c r="EH106" s="7">
        <v>0</v>
      </c>
      <c r="EI106" s="7">
        <v>55979.702409999998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56420.307780000003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0</v>
      </c>
      <c r="C108" s="7">
        <v>0</v>
      </c>
      <c r="D108" s="7">
        <v>98079.532000000007</v>
      </c>
      <c r="E108" s="7">
        <v>152556.35500000001</v>
      </c>
      <c r="F108" s="7">
        <v>52600.542999999998</v>
      </c>
      <c r="G108" s="7">
        <v>77874.785999999993</v>
      </c>
      <c r="H108" s="7">
        <v>23966.115000000002</v>
      </c>
      <c r="I108" s="7">
        <v>42157.033000000003</v>
      </c>
      <c r="J108" s="7">
        <v>59387.845999999998</v>
      </c>
      <c r="K108" s="7">
        <v>100187.18399999999</v>
      </c>
      <c r="L108" s="7">
        <v>57026.057999999997</v>
      </c>
      <c r="M108" s="7">
        <v>72546.298999999999</v>
      </c>
      <c r="N108" s="7">
        <v>43254.144999999997</v>
      </c>
      <c r="O108" s="7">
        <v>30707.928</v>
      </c>
      <c r="P108" s="7">
        <v>21107.116000000002</v>
      </c>
      <c r="Q108" s="7">
        <v>50665.919999999998</v>
      </c>
      <c r="R108" s="7">
        <v>38644.366000000002</v>
      </c>
      <c r="S108" s="7">
        <v>78900.078999999998</v>
      </c>
      <c r="T108" s="7">
        <v>0</v>
      </c>
      <c r="U108" s="7">
        <v>72450.991999999998</v>
      </c>
      <c r="V108" s="7">
        <v>54959.237999999998</v>
      </c>
      <c r="W108" s="7">
        <v>38365.362000000001</v>
      </c>
      <c r="X108" s="7">
        <v>77001.998999999996</v>
      </c>
      <c r="Y108" s="7">
        <v>42007.813000000002</v>
      </c>
      <c r="Z108" s="7">
        <v>73887.971000000005</v>
      </c>
      <c r="AA108" s="7">
        <v>71903.425000000003</v>
      </c>
      <c r="AB108" s="7">
        <v>67797.836960000001</v>
      </c>
      <c r="AC108" s="7">
        <v>67284.214000000007</v>
      </c>
      <c r="AD108" s="7">
        <v>84518.183999999994</v>
      </c>
      <c r="AE108" s="7">
        <v>57242.792999999998</v>
      </c>
      <c r="AF108" s="7">
        <v>37926.54</v>
      </c>
      <c r="AG108" s="7">
        <v>41478.517999999996</v>
      </c>
      <c r="AH108" s="7">
        <v>45411.13</v>
      </c>
      <c r="AI108" s="7">
        <v>23273.672999999999</v>
      </c>
      <c r="AJ108" s="7">
        <v>136239.12518999999</v>
      </c>
      <c r="AK108" s="7">
        <v>107107.60204000001</v>
      </c>
      <c r="AL108" s="7">
        <v>4.0000000000000001E-3</v>
      </c>
      <c r="AM108" s="7">
        <v>52781.883419999998</v>
      </c>
      <c r="AN108" s="7">
        <v>116588.41</v>
      </c>
      <c r="AO108" s="7">
        <v>28157.356159999999</v>
      </c>
      <c r="AP108" s="7">
        <v>0</v>
      </c>
      <c r="AQ108" s="7">
        <v>120161.711</v>
      </c>
      <c r="AR108" s="7">
        <v>91242.022719999994</v>
      </c>
      <c r="AS108" s="7">
        <v>89779.846489999996</v>
      </c>
      <c r="AT108" s="7">
        <v>92168.430739999996</v>
      </c>
      <c r="AU108" s="7">
        <v>114468.68805</v>
      </c>
      <c r="AV108" s="7">
        <v>109204.52153</v>
      </c>
      <c r="AW108" s="7">
        <v>73480.819279999996</v>
      </c>
      <c r="AX108" s="7">
        <v>51898.637000000002</v>
      </c>
      <c r="AY108" s="7">
        <v>27809.488719999998</v>
      </c>
      <c r="AZ108" s="7">
        <v>54998.284390000001</v>
      </c>
      <c r="BA108" s="7">
        <v>95172.326780000003</v>
      </c>
      <c r="BB108" s="7">
        <v>32192.237149999997</v>
      </c>
      <c r="BC108" s="7">
        <v>0</v>
      </c>
      <c r="BD108" s="7">
        <v>55820.676100000004</v>
      </c>
      <c r="BE108" s="7">
        <v>27270.23155</v>
      </c>
      <c r="BF108" s="7">
        <v>110069.22745000001</v>
      </c>
      <c r="BG108" s="7">
        <v>124004.74</v>
      </c>
      <c r="BH108" s="7">
        <v>56751.017780000002</v>
      </c>
      <c r="BI108" s="7">
        <v>31501.258620000001</v>
      </c>
      <c r="BJ108" s="7">
        <v>0.02</v>
      </c>
      <c r="BK108" s="7">
        <v>69816.43634</v>
      </c>
      <c r="BL108" s="7">
        <v>16574.470799999999</v>
      </c>
      <c r="BM108" s="7">
        <v>20091.794190000001</v>
      </c>
      <c r="BN108" s="7">
        <v>0</v>
      </c>
      <c r="BO108" s="7">
        <v>26367.96084</v>
      </c>
      <c r="BP108" s="7">
        <v>33838.681219999999</v>
      </c>
      <c r="BQ108" s="7">
        <v>33275.720010000005</v>
      </c>
      <c r="BR108" s="7">
        <v>19109.462889999999</v>
      </c>
      <c r="BS108" s="7">
        <v>78307.985379999998</v>
      </c>
      <c r="BT108" s="7">
        <v>16137.467140000001</v>
      </c>
      <c r="BU108" s="7">
        <v>59186.572329999995</v>
      </c>
      <c r="BV108" s="7">
        <v>19526.078079999999</v>
      </c>
      <c r="BW108" s="7">
        <v>0</v>
      </c>
      <c r="BX108" s="7">
        <v>28824.245329999998</v>
      </c>
      <c r="BY108" s="7">
        <v>105270.12793999999</v>
      </c>
      <c r="BZ108" s="7">
        <v>56096.629430000001</v>
      </c>
      <c r="CA108" s="7">
        <v>60466.32015</v>
      </c>
      <c r="CB108" s="7">
        <v>89351.86954</v>
      </c>
      <c r="CC108" s="7">
        <v>72849.101819999996</v>
      </c>
      <c r="CD108" s="7">
        <v>59230.210220000001</v>
      </c>
      <c r="CE108" s="7">
        <v>0</v>
      </c>
      <c r="CF108" s="7">
        <v>113610.30849</v>
      </c>
      <c r="CG108" s="7">
        <v>49950.48949</v>
      </c>
      <c r="CH108" s="7">
        <v>36112.942729999995</v>
      </c>
      <c r="CI108" s="7">
        <v>0</v>
      </c>
      <c r="CJ108" s="7">
        <v>53082.5193</v>
      </c>
      <c r="CK108" s="7">
        <v>110461.09354999999</v>
      </c>
      <c r="CL108" s="7">
        <v>0</v>
      </c>
      <c r="CM108" s="7">
        <v>202578.99728000001</v>
      </c>
      <c r="CN108" s="7">
        <v>1E-3</v>
      </c>
      <c r="CO108" s="7">
        <v>0</v>
      </c>
      <c r="CP108" s="7">
        <v>121796.004074</v>
      </c>
      <c r="CQ108" s="7">
        <v>0</v>
      </c>
      <c r="CR108" s="7">
        <v>0</v>
      </c>
      <c r="CS108" s="7">
        <v>35752.309249999998</v>
      </c>
      <c r="CT108" s="7">
        <v>35216.965700000001</v>
      </c>
      <c r="CU108" s="7">
        <v>34209.129919999999</v>
      </c>
      <c r="CV108" s="7">
        <v>96242.448740000007</v>
      </c>
      <c r="CW108" s="7">
        <v>37424.682159999997</v>
      </c>
      <c r="CX108" s="7">
        <v>0</v>
      </c>
      <c r="CY108" s="7">
        <v>0</v>
      </c>
      <c r="CZ108" s="7">
        <v>69834.854749999999</v>
      </c>
      <c r="DA108" s="7">
        <v>75701.526719999994</v>
      </c>
      <c r="DB108" s="7">
        <v>98949.310759999993</v>
      </c>
      <c r="DC108" s="7">
        <v>39891.960950000001</v>
      </c>
      <c r="DD108" s="7">
        <v>75433.370159999991</v>
      </c>
      <c r="DE108" s="7">
        <v>68148.517030000003</v>
      </c>
      <c r="DF108" s="7">
        <v>5182.2276219630003</v>
      </c>
      <c r="DG108" s="7">
        <v>82225.824009999997</v>
      </c>
      <c r="DH108" s="7">
        <v>72460.727790000004</v>
      </c>
      <c r="DI108" s="7">
        <v>40634.008130000002</v>
      </c>
      <c r="DJ108" s="7">
        <v>79081.040150000001</v>
      </c>
      <c r="DK108" s="7">
        <v>71494.46256</v>
      </c>
      <c r="DL108" s="7">
        <v>36416.874649999998</v>
      </c>
      <c r="DM108" s="7">
        <v>69747.803680000012</v>
      </c>
      <c r="DN108" s="7">
        <v>124987.88212000001</v>
      </c>
      <c r="DO108" s="7">
        <v>31048.97</v>
      </c>
      <c r="DP108" s="7">
        <v>31414.47176</v>
      </c>
      <c r="DQ108" s="7">
        <v>60309.095460000004</v>
      </c>
      <c r="DR108" s="7">
        <v>33865.744009999995</v>
      </c>
      <c r="DS108" s="7">
        <v>66206.120179999998</v>
      </c>
      <c r="DT108" s="7">
        <v>153208.69759</v>
      </c>
      <c r="DU108" s="7">
        <v>182739.90930999999</v>
      </c>
      <c r="DV108" s="7">
        <v>50423.600509999997</v>
      </c>
      <c r="DW108" s="12">
        <v>56669.131560000002</v>
      </c>
      <c r="DX108" s="12">
        <v>28584.97091</v>
      </c>
      <c r="DY108" s="12">
        <v>27639.97334</v>
      </c>
      <c r="DZ108" s="12">
        <v>0</v>
      </c>
      <c r="EA108" s="12">
        <v>26983.2402</v>
      </c>
      <c r="EB108" s="7">
        <v>80044.561109999995</v>
      </c>
      <c r="EC108" s="7">
        <v>50856.219939999995</v>
      </c>
      <c r="ED108" s="7">
        <v>95844.984750000003</v>
      </c>
      <c r="EE108" s="7">
        <v>26474.669590000001</v>
      </c>
      <c r="EF108" s="7">
        <v>83563.619090000007</v>
      </c>
      <c r="EG108" s="7">
        <v>188935.06659999999</v>
      </c>
      <c r="EH108" s="7">
        <v>97688.170549999995</v>
      </c>
      <c r="EI108" s="7">
        <v>78249.041200000007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2.7499999999999998E-3</v>
      </c>
      <c r="BF110" s="7">
        <v>0</v>
      </c>
      <c r="BG110" s="7">
        <v>2.5100000000000001E-2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0.47499999999999998</v>
      </c>
      <c r="J112" s="7">
        <v>6.3E-2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0.13200000000000001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0.62827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2E-3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18.797639999999998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22156.956761589001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32690.766145943999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0.74151999999999996</v>
      </c>
      <c r="CP112" s="7">
        <v>0</v>
      </c>
      <c r="CQ112" s="7">
        <v>0</v>
      </c>
      <c r="CR112" s="7">
        <v>0</v>
      </c>
      <c r="CS112" s="7">
        <v>0.28423999999999999</v>
      </c>
      <c r="CT112" s="7">
        <v>0</v>
      </c>
      <c r="CU112" s="7">
        <v>0</v>
      </c>
      <c r="CV112" s="7">
        <v>6.5310000000000007E-2</v>
      </c>
      <c r="CW112" s="7">
        <v>0</v>
      </c>
      <c r="CX112" s="7">
        <v>0</v>
      </c>
      <c r="CY112" s="7">
        <v>0.01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0.14680000000000001</v>
      </c>
      <c r="DF112" s="7">
        <v>0.49789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9.2410000000000006E-2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1E-3</v>
      </c>
      <c r="DU112" s="7">
        <v>0</v>
      </c>
      <c r="DV112" s="7">
        <v>3.1460000000000002E-2</v>
      </c>
      <c r="DW112" s="12">
        <v>0</v>
      </c>
      <c r="DX112" s="12">
        <v>0</v>
      </c>
      <c r="DY112" s="12">
        <v>0</v>
      </c>
      <c r="DZ112" s="12">
        <v>8.5000000000000006E-2</v>
      </c>
      <c r="EA112" s="12">
        <v>0</v>
      </c>
      <c r="EB112" s="7">
        <v>0</v>
      </c>
      <c r="EC112" s="7">
        <v>1E-3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</row>
    <row r="113" spans="1:139" s="6" customFormat="1" ht="15" customHeight="1" x14ac:dyDescent="0.25">
      <c r="A113" s="9" t="s">
        <v>106</v>
      </c>
      <c r="B113" s="7">
        <v>0</v>
      </c>
      <c r="C113" s="7">
        <v>0.13200000000000001</v>
      </c>
      <c r="D113" s="7">
        <v>0.96499999999999997</v>
      </c>
      <c r="E113" s="7">
        <v>0</v>
      </c>
      <c r="F113" s="7">
        <v>0</v>
      </c>
      <c r="G113" s="7">
        <v>0</v>
      </c>
      <c r="H113" s="7">
        <v>1.4E-2</v>
      </c>
      <c r="I113" s="7">
        <v>0.2</v>
      </c>
      <c r="J113" s="7">
        <v>7.0999999999999994E-2</v>
      </c>
      <c r="K113" s="7">
        <v>0</v>
      </c>
      <c r="L113" s="7">
        <v>0</v>
      </c>
      <c r="M113" s="7">
        <v>0.114</v>
      </c>
      <c r="N113" s="7">
        <v>0</v>
      </c>
      <c r="O113" s="7">
        <v>7.0889999999999995E-2</v>
      </c>
      <c r="P113" s="7">
        <v>0.27500000000000002</v>
      </c>
      <c r="Q113" s="7">
        <v>8.4610000000000005E-2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4.7499999999999999E-3</v>
      </c>
      <c r="X113" s="7">
        <v>0</v>
      </c>
      <c r="Y113" s="7">
        <v>0.28846999999999995</v>
      </c>
      <c r="Z113" s="7">
        <v>0.45520000000000005</v>
      </c>
      <c r="AA113" s="7">
        <v>0.43212</v>
      </c>
      <c r="AB113" s="7">
        <v>0.19133</v>
      </c>
      <c r="AC113" s="7">
        <v>9.7720000000000001E-2</v>
      </c>
      <c r="AD113" s="7">
        <v>0</v>
      </c>
      <c r="AE113" s="7">
        <v>0</v>
      </c>
      <c r="AF113" s="7">
        <v>0.25057000000000001</v>
      </c>
      <c r="AG113" s="7">
        <v>2.7620000000000002E-2</v>
      </c>
      <c r="AH113" s="7">
        <v>0</v>
      </c>
      <c r="AI113" s="7">
        <v>3.4000000000000002E-2</v>
      </c>
      <c r="AJ113" s="7">
        <v>0</v>
      </c>
      <c r="AK113" s="7">
        <v>0</v>
      </c>
      <c r="AL113" s="7">
        <v>1.2E-2</v>
      </c>
      <c r="AM113" s="7">
        <v>7.0000000000000001E-3</v>
      </c>
      <c r="AN113" s="7">
        <v>1.2E-2</v>
      </c>
      <c r="AO113" s="7">
        <v>0</v>
      </c>
      <c r="AP113" s="7">
        <v>0</v>
      </c>
      <c r="AQ113" s="7">
        <v>0.25604999999999994</v>
      </c>
      <c r="AR113" s="7">
        <v>3.5000000000000003E-2</v>
      </c>
      <c r="AS113" s="7">
        <v>6.4539999999999986E-2</v>
      </c>
      <c r="AT113" s="7">
        <v>4.5769599999999997</v>
      </c>
      <c r="AU113" s="7">
        <v>2.9000000000000001E-2</v>
      </c>
      <c r="AV113" s="7">
        <v>0</v>
      </c>
      <c r="AW113" s="7">
        <v>0.4995</v>
      </c>
      <c r="AX113" s="7">
        <v>0</v>
      </c>
      <c r="AY113" s="7">
        <v>1.0999999999999999E-2</v>
      </c>
      <c r="AZ113" s="7">
        <v>0.31357000000000002</v>
      </c>
      <c r="BA113" s="7">
        <v>6.0000000000000001E-3</v>
      </c>
      <c r="BB113" s="7">
        <v>2.4E-2</v>
      </c>
      <c r="BC113" s="7">
        <v>3.4349999999999999E-2</v>
      </c>
      <c r="BD113" s="7">
        <v>0.21414</v>
      </c>
      <c r="BE113" s="7">
        <v>0.53442000000000001</v>
      </c>
      <c r="BF113" s="7">
        <v>9.6159999999999995E-2</v>
      </c>
      <c r="BG113" s="7">
        <v>0</v>
      </c>
      <c r="BH113" s="7">
        <v>3.4210000000000004E-2</v>
      </c>
      <c r="BI113" s="7">
        <v>2.1389999999999999E-2</v>
      </c>
      <c r="BJ113" s="7">
        <v>0</v>
      </c>
      <c r="BK113" s="7">
        <v>2.3099999999999999E-2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1935.2555534436001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3136.6473981486333</v>
      </c>
      <c r="CH113" s="7">
        <v>3604.0578936159995</v>
      </c>
      <c r="CI113" s="7">
        <v>3.8590000000000006E-2</v>
      </c>
      <c r="CJ113" s="7">
        <v>7.7209999999999987E-2</v>
      </c>
      <c r="CK113" s="7">
        <v>7.7400000000000004E-3</v>
      </c>
      <c r="CL113" s="7">
        <v>7.4389999999999998E-2</v>
      </c>
      <c r="CM113" s="7">
        <v>0</v>
      </c>
      <c r="CN113" s="7">
        <v>0.14576000000000003</v>
      </c>
      <c r="CO113" s="7">
        <v>0</v>
      </c>
      <c r="CP113" s="7">
        <v>8.9600000000000009E-3</v>
      </c>
      <c r="CQ113" s="7">
        <v>1.414E-2</v>
      </c>
      <c r="CR113" s="7">
        <v>2.6120000000000001E-2</v>
      </c>
      <c r="CS113" s="7">
        <v>1.439E-2</v>
      </c>
      <c r="CT113" s="7">
        <v>8.1700000000000002E-3</v>
      </c>
      <c r="CU113" s="7">
        <v>1.763E-2</v>
      </c>
      <c r="CV113" s="7">
        <v>2.0239999999999998E-2</v>
      </c>
      <c r="CW113" s="7">
        <v>8.1099999999999992E-3</v>
      </c>
      <c r="CX113" s="7">
        <v>9.3799999999999994E-3</v>
      </c>
      <c r="CY113" s="7">
        <v>1.4829999999999999E-2</v>
      </c>
      <c r="CZ113" s="7">
        <v>1.73E-3</v>
      </c>
      <c r="DA113" s="7">
        <v>3.5000000000000001E-3</v>
      </c>
      <c r="DB113" s="7">
        <v>5.2300000000000003E-3</v>
      </c>
      <c r="DC113" s="7">
        <v>3.46E-3</v>
      </c>
      <c r="DD113" s="7">
        <v>6.79E-3</v>
      </c>
      <c r="DE113" s="7">
        <v>1.6999999999999999E-3</v>
      </c>
      <c r="DF113" s="7">
        <v>3.6769999999999997E-2</v>
      </c>
      <c r="DG113" s="7">
        <v>8.5800000000000008E-3</v>
      </c>
      <c r="DH113" s="7">
        <v>5.1700000000000001E-3</v>
      </c>
      <c r="DI113" s="7">
        <v>1.73E-3</v>
      </c>
      <c r="DJ113" s="7">
        <v>4.7920000000000004E-2</v>
      </c>
      <c r="DK113" s="7">
        <v>3.46E-3</v>
      </c>
      <c r="DL113" s="7">
        <v>3.48E-3</v>
      </c>
      <c r="DM113" s="7">
        <v>5.2699999999999995E-3</v>
      </c>
      <c r="DN113" s="7">
        <v>1.5469999999999999E-2</v>
      </c>
      <c r="DO113" s="7">
        <v>4.79E-3</v>
      </c>
      <c r="DP113" s="7">
        <v>6.96E-3</v>
      </c>
      <c r="DQ113" s="7">
        <v>1.74E-3</v>
      </c>
      <c r="DR113" s="7">
        <v>3.46E-3</v>
      </c>
      <c r="DS113" s="7">
        <v>8.2400000000000008E-3</v>
      </c>
      <c r="DT113" s="7">
        <v>5.13E-3</v>
      </c>
      <c r="DU113" s="7">
        <v>0</v>
      </c>
      <c r="DV113" s="7">
        <v>0</v>
      </c>
      <c r="DW113" s="12">
        <v>0</v>
      </c>
      <c r="DX113" s="12">
        <v>0</v>
      </c>
      <c r="DY113" s="12">
        <v>0</v>
      </c>
      <c r="DZ113" s="12">
        <v>1.03E-2</v>
      </c>
      <c r="EA113" s="12">
        <v>0</v>
      </c>
      <c r="EB113" s="7">
        <v>0.62626000000000004</v>
      </c>
      <c r="EC113" s="7">
        <v>2.2000000000000001E-3</v>
      </c>
      <c r="ED113" s="7">
        <v>0.31356000000000001</v>
      </c>
      <c r="EE113" s="7">
        <v>0.24</v>
      </c>
      <c r="EF113" s="7">
        <v>0.31736000000000003</v>
      </c>
      <c r="EG113" s="7">
        <v>0.29566000000000003</v>
      </c>
      <c r="EH113" s="7">
        <v>0.60511000000000004</v>
      </c>
      <c r="EI113" s="7">
        <v>0.32802999999999999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0</v>
      </c>
      <c r="C115" s="7">
        <v>0</v>
      </c>
      <c r="D115" s="7">
        <v>2.8479999999999999</v>
      </c>
      <c r="E115" s="7">
        <v>0</v>
      </c>
      <c r="F115" s="7">
        <v>0</v>
      </c>
      <c r="G115" s="7">
        <v>8.0000000000000002E-3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1E-3</v>
      </c>
      <c r="T115" s="7">
        <v>0</v>
      </c>
      <c r="U115" s="7">
        <v>0</v>
      </c>
      <c r="V115" s="7">
        <v>0.68400000000000005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16165.527</v>
      </c>
      <c r="AF115" s="7">
        <v>9.4E-2</v>
      </c>
      <c r="AG115" s="7">
        <v>0</v>
      </c>
      <c r="AH115" s="7">
        <v>0</v>
      </c>
      <c r="AI115" s="7">
        <v>0.11</v>
      </c>
      <c r="AJ115" s="7">
        <v>0.05</v>
      </c>
      <c r="AK115" s="7">
        <v>0.05</v>
      </c>
      <c r="AL115" s="7">
        <v>0</v>
      </c>
      <c r="AM115" s="7">
        <v>0</v>
      </c>
      <c r="AN115" s="7">
        <v>0</v>
      </c>
      <c r="AO115" s="7">
        <v>2.64E-3</v>
      </c>
      <c r="AP115" s="7">
        <v>0</v>
      </c>
      <c r="AQ115" s="7">
        <v>0</v>
      </c>
      <c r="AR115" s="7">
        <v>0</v>
      </c>
      <c r="AS115" s="7">
        <v>29636.350999999999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29935.601999999999</v>
      </c>
      <c r="BL115" s="7">
        <v>57663.1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26999.888590368002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1.5E-3</v>
      </c>
      <c r="CJ115" s="7">
        <v>0</v>
      </c>
      <c r="CK115" s="7">
        <v>0</v>
      </c>
      <c r="CL115" s="7">
        <v>0</v>
      </c>
      <c r="CM115" s="7">
        <v>0</v>
      </c>
      <c r="CN115" s="7">
        <v>972.84132240745407</v>
      </c>
      <c r="CO115" s="7">
        <v>1E-3</v>
      </c>
      <c r="CP115" s="7">
        <v>0</v>
      </c>
      <c r="CQ115" s="7">
        <v>7.0000000000000001E-3</v>
      </c>
      <c r="CR115" s="7">
        <v>0</v>
      </c>
      <c r="CS115" s="7">
        <v>3.4737800000000001</v>
      </c>
      <c r="CT115" s="7">
        <v>879.88539810407997</v>
      </c>
      <c r="CU115" s="7">
        <v>0</v>
      </c>
      <c r="CV115" s="7">
        <v>7.3120000000000004E-2</v>
      </c>
      <c r="CW115" s="7">
        <v>8.0000000000000002E-3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6.8099999999999992E-3</v>
      </c>
      <c r="DD115" s="7">
        <v>0</v>
      </c>
      <c r="DE115" s="7">
        <v>0</v>
      </c>
      <c r="DF115" s="7">
        <v>0</v>
      </c>
      <c r="DG115" s="7">
        <v>43724.770610688</v>
      </c>
      <c r="DH115" s="7">
        <v>0</v>
      </c>
      <c r="DI115" s="7">
        <v>0</v>
      </c>
      <c r="DJ115" s="7">
        <v>0</v>
      </c>
      <c r="DK115" s="7">
        <v>0</v>
      </c>
      <c r="DL115" s="7">
        <v>4.58E-2</v>
      </c>
      <c r="DM115" s="7">
        <v>0.05</v>
      </c>
      <c r="DN115" s="7">
        <v>0</v>
      </c>
      <c r="DO115" s="7">
        <v>0.04</v>
      </c>
      <c r="DP115" s="7">
        <v>6.0000000000000001E-3</v>
      </c>
      <c r="DQ115" s="7">
        <v>0</v>
      </c>
      <c r="DR115" s="7">
        <v>0</v>
      </c>
      <c r="DS115" s="7">
        <v>0</v>
      </c>
      <c r="DT115" s="7">
        <v>4.0700000000000007E-3</v>
      </c>
      <c r="DU115" s="7">
        <v>0</v>
      </c>
      <c r="DV115" s="7">
        <v>0</v>
      </c>
      <c r="DW115" s="12">
        <v>0</v>
      </c>
      <c r="DX115" s="12">
        <v>0</v>
      </c>
      <c r="DY115" s="12">
        <v>0</v>
      </c>
      <c r="DZ115" s="12">
        <v>0</v>
      </c>
      <c r="EA115" s="12">
        <v>27141.931642164855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51064.942999999999</v>
      </c>
      <c r="H117" s="7">
        <v>0</v>
      </c>
      <c r="I117" s="7">
        <v>0</v>
      </c>
      <c r="J117" s="7">
        <v>0</v>
      </c>
      <c r="K117" s="7">
        <v>17.555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35408.207999999999</v>
      </c>
      <c r="U117" s="7">
        <v>0</v>
      </c>
      <c r="V117" s="7">
        <v>0</v>
      </c>
      <c r="W117" s="7">
        <v>0</v>
      </c>
      <c r="X117" s="7">
        <v>37660.237000000001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2.5000000000000001E-2</v>
      </c>
      <c r="AG117" s="7">
        <v>42008.915000000001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55039.404600000002</v>
      </c>
      <c r="AZ117" s="7">
        <v>0</v>
      </c>
      <c r="BA117" s="7">
        <v>0</v>
      </c>
      <c r="BB117" s="7">
        <v>62193.272240000006</v>
      </c>
      <c r="BC117" s="7">
        <v>0</v>
      </c>
      <c r="BD117" s="7">
        <v>0</v>
      </c>
      <c r="BE117" s="7">
        <v>54326.317849999999</v>
      </c>
      <c r="BF117" s="7">
        <v>0</v>
      </c>
      <c r="BG117" s="7">
        <v>1256.84274</v>
      </c>
      <c r="BH117" s="7">
        <v>63378.304859999989</v>
      </c>
      <c r="BI117" s="7">
        <v>7490.58</v>
      </c>
      <c r="BJ117" s="7">
        <v>98127.175000000003</v>
      </c>
      <c r="BK117" s="7">
        <v>11636.6196</v>
      </c>
      <c r="BL117" s="7">
        <v>45975.227609999994</v>
      </c>
      <c r="BM117" s="7">
        <v>14936.537329999999</v>
      </c>
      <c r="BN117" s="7">
        <v>36636.638459999995</v>
      </c>
      <c r="BO117" s="7">
        <v>10950.220499999999</v>
      </c>
      <c r="BP117" s="7">
        <v>7452.5050000000001</v>
      </c>
      <c r="BQ117" s="7">
        <v>16261.3825</v>
      </c>
      <c r="BR117" s="7">
        <v>14643.5689</v>
      </c>
      <c r="BS117" s="7">
        <v>9597.6334900000002</v>
      </c>
      <c r="BT117" s="7">
        <v>8153.09</v>
      </c>
      <c r="BU117" s="7">
        <v>19946.723969999999</v>
      </c>
      <c r="BV117" s="7">
        <v>7600.2885645880006</v>
      </c>
      <c r="BW117" s="7">
        <v>29714.693632905135</v>
      </c>
      <c r="BX117" s="7">
        <v>30490.866224655976</v>
      </c>
      <c r="BY117" s="7">
        <v>51288.38326112253</v>
      </c>
      <c r="BZ117" s="7">
        <v>36825.525199331692</v>
      </c>
      <c r="CA117" s="7">
        <v>8217.4137706697602</v>
      </c>
      <c r="CB117" s="7">
        <v>58686.409133192814</v>
      </c>
      <c r="CC117" s="7">
        <v>44591.739073233053</v>
      </c>
      <c r="CD117" s="7">
        <v>7037.1754420943362</v>
      </c>
      <c r="CE117" s="7">
        <v>7099.7763349667212</v>
      </c>
      <c r="CF117" s="7">
        <v>10566.253200890136</v>
      </c>
      <c r="CG117" s="7">
        <v>39261.57760550252</v>
      </c>
      <c r="CH117" s="7">
        <v>79098.765351970505</v>
      </c>
      <c r="CI117" s="7">
        <v>89881.702877735806</v>
      </c>
      <c r="CJ117" s="7">
        <v>176960.55466971968</v>
      </c>
      <c r="CK117" s="7">
        <v>72237.063106161309</v>
      </c>
      <c r="CL117" s="7">
        <v>68277.800737302197</v>
      </c>
      <c r="CM117" s="7">
        <v>92135.446887798564</v>
      </c>
      <c r="CN117" s="7">
        <v>81433.801145809543</v>
      </c>
      <c r="CO117" s="7">
        <v>10956.763814098973</v>
      </c>
      <c r="CP117" s="7">
        <v>16219.406251845774</v>
      </c>
      <c r="CQ117" s="7">
        <v>11660.765679419841</v>
      </c>
      <c r="CR117" s="7">
        <v>43145.571878123606</v>
      </c>
      <c r="CS117" s="7">
        <v>11785.579342391437</v>
      </c>
      <c r="CT117" s="7">
        <v>15328.309166443005</v>
      </c>
      <c r="CU117" s="7">
        <v>9406.4506557477907</v>
      </c>
      <c r="CV117" s="7">
        <v>5229.862141554283</v>
      </c>
      <c r="CW117" s="7">
        <v>5648.9385402394182</v>
      </c>
      <c r="CX117" s="7">
        <v>10063.368303218309</v>
      </c>
      <c r="CY117" s="7">
        <v>8496.5448220964954</v>
      </c>
      <c r="CZ117" s="7">
        <v>16373.500774687158</v>
      </c>
      <c r="DA117" s="7">
        <v>20969.793716769</v>
      </c>
      <c r="DB117" s="7">
        <v>14498.767756400001</v>
      </c>
      <c r="DC117" s="7">
        <v>9807.9110624879995</v>
      </c>
      <c r="DD117" s="7">
        <v>14590.72978978219</v>
      </c>
      <c r="DE117" s="7">
        <v>10952.561290684749</v>
      </c>
      <c r="DF117" s="7">
        <v>4484.6423545139987</v>
      </c>
      <c r="DG117" s="7">
        <v>76382.932047427996</v>
      </c>
      <c r="DH117" s="7">
        <v>17565.874033197601</v>
      </c>
      <c r="DI117" s="7">
        <v>10354.513362864001</v>
      </c>
      <c r="DJ117" s="7">
        <v>109888.73250973203</v>
      </c>
      <c r="DK117" s="7">
        <v>73099.988006892003</v>
      </c>
      <c r="DL117" s="7">
        <v>71719.967021935983</v>
      </c>
      <c r="DM117" s="7">
        <v>10843.9463018763</v>
      </c>
      <c r="DN117" s="7">
        <v>97829.082597404398</v>
      </c>
      <c r="DO117" s="7">
        <v>7193.1194431262202</v>
      </c>
      <c r="DP117" s="7">
        <v>61253.596520964005</v>
      </c>
      <c r="DQ117" s="7">
        <v>38485.139712957003</v>
      </c>
      <c r="DR117" s="7">
        <v>36920.445985212384</v>
      </c>
      <c r="DS117" s="7">
        <v>2318.2181795291071</v>
      </c>
      <c r="DT117" s="7">
        <v>127377.86806955001</v>
      </c>
      <c r="DU117" s="7">
        <v>2222.6896624618043</v>
      </c>
      <c r="DV117" s="7">
        <v>57753.70596356078</v>
      </c>
      <c r="DW117" s="12">
        <v>3903.9655759456932</v>
      </c>
      <c r="DX117" s="12">
        <v>33074.216907407696</v>
      </c>
      <c r="DY117" s="12">
        <v>63619.304467336835</v>
      </c>
      <c r="DZ117" s="12">
        <v>31233.256278923585</v>
      </c>
      <c r="EA117" s="12">
        <v>32639.435486373051</v>
      </c>
      <c r="EB117" s="7">
        <v>82457.831718279471</v>
      </c>
      <c r="EC117" s="7">
        <v>48173.118049362143</v>
      </c>
      <c r="ED117" s="7">
        <v>29644.005047797556</v>
      </c>
      <c r="EE117" s="7">
        <v>100844.8961935549</v>
      </c>
      <c r="EF117" s="7">
        <v>3475.3376044854808</v>
      </c>
      <c r="EG117" s="7">
        <v>157251.30804615971</v>
      </c>
      <c r="EH117" s="7">
        <v>57170.351533635177</v>
      </c>
      <c r="EI117" s="7">
        <v>11101.885385123358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884487.85499999998</v>
      </c>
      <c r="C124" s="8">
        <v>749753.58100000012</v>
      </c>
      <c r="D124" s="8">
        <v>713035.07300000009</v>
      </c>
      <c r="E124" s="8">
        <v>810329.04999999993</v>
      </c>
      <c r="F124" s="8">
        <v>667021.05799999996</v>
      </c>
      <c r="G124" s="8">
        <v>696564.91299999994</v>
      </c>
      <c r="H124" s="8">
        <v>593415.08499999996</v>
      </c>
      <c r="I124" s="8">
        <v>548221.326</v>
      </c>
      <c r="J124" s="8">
        <v>652369.69900000002</v>
      </c>
      <c r="K124" s="8">
        <v>550652.65700000012</v>
      </c>
      <c r="L124" s="8">
        <v>617165.85600000003</v>
      </c>
      <c r="M124" s="8">
        <v>619916.69299999997</v>
      </c>
      <c r="N124" s="8">
        <v>662840.33299999998</v>
      </c>
      <c r="O124" s="8">
        <v>508607.45242000005</v>
      </c>
      <c r="P124" s="8">
        <v>556645.20973</v>
      </c>
      <c r="Q124" s="8">
        <v>421673.52179000003</v>
      </c>
      <c r="R124" s="8">
        <v>486335.01899999997</v>
      </c>
      <c r="S124" s="8">
        <v>449322.22946999996</v>
      </c>
      <c r="T124" s="8">
        <v>485587.66889000003</v>
      </c>
      <c r="U124" s="8">
        <v>379496.87703000003</v>
      </c>
      <c r="V124" s="8">
        <v>533619.92273999995</v>
      </c>
      <c r="W124" s="8">
        <v>480482.7242</v>
      </c>
      <c r="X124" s="8">
        <v>527741.06840999995</v>
      </c>
      <c r="Y124" s="8">
        <v>481252.25336000003</v>
      </c>
      <c r="Z124" s="8">
        <v>644534.42554000008</v>
      </c>
      <c r="AA124" s="8">
        <v>609394.34966000007</v>
      </c>
      <c r="AB124" s="8">
        <v>569061.34178999998</v>
      </c>
      <c r="AC124" s="8">
        <v>510113.10757000005</v>
      </c>
      <c r="AD124" s="8">
        <v>631927.43565</v>
      </c>
      <c r="AE124" s="8">
        <v>512387.27656000003</v>
      </c>
      <c r="AF124" s="8">
        <v>541614.11169000017</v>
      </c>
      <c r="AG124" s="8">
        <v>480715.30890999996</v>
      </c>
      <c r="AH124" s="8">
        <v>601972.80569000007</v>
      </c>
      <c r="AI124" s="8">
        <v>532870.02616999997</v>
      </c>
      <c r="AJ124" s="8">
        <v>585056.83290000004</v>
      </c>
      <c r="AK124" s="8">
        <v>687392.6255000002</v>
      </c>
      <c r="AL124" s="8">
        <v>685995.87503</v>
      </c>
      <c r="AM124" s="8">
        <v>595874.41114999994</v>
      </c>
      <c r="AN124" s="8">
        <v>690249.55760000006</v>
      </c>
      <c r="AO124" s="8">
        <v>545832.44387999992</v>
      </c>
      <c r="AP124" s="8">
        <v>666753.86045000004</v>
      </c>
      <c r="AQ124" s="8">
        <v>658182.32201999996</v>
      </c>
      <c r="AR124" s="8">
        <v>748355.44924999995</v>
      </c>
      <c r="AS124" s="8">
        <v>703115.09654000006</v>
      </c>
      <c r="AT124" s="8">
        <v>567478.65273999993</v>
      </c>
      <c r="AU124" s="8">
        <v>769256.71783999994</v>
      </c>
      <c r="AV124" s="8">
        <v>682326.84195999999</v>
      </c>
      <c r="AW124" s="8">
        <v>759492.51257999998</v>
      </c>
      <c r="AX124" s="8">
        <v>850539.7625800001</v>
      </c>
      <c r="AY124" s="8">
        <v>658988.61361999996</v>
      </c>
      <c r="AZ124" s="8">
        <v>813904.32559000002</v>
      </c>
      <c r="BA124" s="8">
        <v>688875.69200000004</v>
      </c>
      <c r="BB124" s="8">
        <v>638503.50009999983</v>
      </c>
      <c r="BC124" s="8">
        <v>555938.95886999997</v>
      </c>
      <c r="BD124" s="8">
        <v>591702.07529000007</v>
      </c>
      <c r="BE124" s="8">
        <v>631311.22448000009</v>
      </c>
      <c r="BF124" s="8">
        <v>567138.03774000006</v>
      </c>
      <c r="BG124" s="8">
        <v>702213.48642999993</v>
      </c>
      <c r="BH124" s="8">
        <v>1024052.05614</v>
      </c>
      <c r="BI124" s="8">
        <v>1308280.0365700002</v>
      </c>
      <c r="BJ124" s="8">
        <v>1047398.7041100002</v>
      </c>
      <c r="BK124" s="8">
        <v>970662.01333999995</v>
      </c>
      <c r="BL124" s="8">
        <v>908481.17339999997</v>
      </c>
      <c r="BM124" s="8">
        <v>624548.26249999995</v>
      </c>
      <c r="BN124" s="8">
        <v>613160.67232000001</v>
      </c>
      <c r="BO124" s="8">
        <v>417632.60926</v>
      </c>
      <c r="BP124" s="8">
        <v>414594.49390999996</v>
      </c>
      <c r="BQ124" s="8">
        <v>504970.65054999996</v>
      </c>
      <c r="BR124" s="8">
        <v>438672.34290999995</v>
      </c>
      <c r="BS124" s="8">
        <v>442264.15918000002</v>
      </c>
      <c r="BT124" s="8">
        <v>405769.52311000007</v>
      </c>
      <c r="BU124" s="8">
        <v>647312.50365000009</v>
      </c>
      <c r="BV124" s="8">
        <v>646543.35630753019</v>
      </c>
      <c r="BW124" s="8">
        <v>758985.12287505006</v>
      </c>
      <c r="BX124" s="8">
        <v>804743.74704876728</v>
      </c>
      <c r="BY124" s="8">
        <v>769465.87665293098</v>
      </c>
      <c r="BZ124" s="8">
        <v>840786.1447976972</v>
      </c>
      <c r="CA124" s="8">
        <v>865695.29905842373</v>
      </c>
      <c r="CB124" s="8">
        <v>1017669.3550179355</v>
      </c>
      <c r="CC124" s="8">
        <v>1013441.9349126383</v>
      </c>
      <c r="CD124" s="8">
        <v>955344.61318069138</v>
      </c>
      <c r="CE124" s="8">
        <v>1097214.9236628946</v>
      </c>
      <c r="CF124" s="8">
        <v>1041177.3908633802</v>
      </c>
      <c r="CG124" s="8">
        <v>1226129.8275891631</v>
      </c>
      <c r="CH124" s="8">
        <v>1039984.1859509342</v>
      </c>
      <c r="CI124" s="8">
        <v>1121956.1872207278</v>
      </c>
      <c r="CJ124" s="8">
        <v>1336763.8444722991</v>
      </c>
      <c r="CK124" s="8">
        <v>1348864.4965678076</v>
      </c>
      <c r="CL124" s="8">
        <v>1482725.5161686034</v>
      </c>
      <c r="CM124" s="8">
        <v>1375547.7413572813</v>
      </c>
      <c r="CN124" s="8">
        <v>1617547.5898893143</v>
      </c>
      <c r="CO124" s="8">
        <v>1431695.119565045</v>
      </c>
      <c r="CP124" s="8">
        <v>1371241.7278141384</v>
      </c>
      <c r="CQ124" s="8">
        <v>989101.11447181378</v>
      </c>
      <c r="CR124" s="8">
        <v>1329025.3331936754</v>
      </c>
      <c r="CS124" s="8">
        <v>1307925.6388860722</v>
      </c>
      <c r="CT124" s="8">
        <v>1145858.9691503677</v>
      </c>
      <c r="CU124" s="8">
        <v>985306.32254403329</v>
      </c>
      <c r="CV124" s="8">
        <v>819705.30014629115</v>
      </c>
      <c r="CW124" s="8">
        <v>586311.57343642879</v>
      </c>
      <c r="CX124" s="8">
        <v>800848.03983140027</v>
      </c>
      <c r="CY124" s="8">
        <v>617648.09245267347</v>
      </c>
      <c r="CZ124" s="8">
        <v>956929.73093749408</v>
      </c>
      <c r="DA124" s="8">
        <v>1065696.8745483409</v>
      </c>
      <c r="DB124" s="8">
        <v>1119362.1658569749</v>
      </c>
      <c r="DC124" s="8">
        <v>1054025.7353922301</v>
      </c>
      <c r="DD124" s="8">
        <v>1030790.0380827115</v>
      </c>
      <c r="DE124" s="8">
        <v>1176099.3677998695</v>
      </c>
      <c r="DF124" s="8">
        <v>985076.12277494406</v>
      </c>
      <c r="DG124" s="8">
        <v>1201763.4693998343</v>
      </c>
      <c r="DH124" s="8">
        <v>1086606.3316958467</v>
      </c>
      <c r="DI124" s="8">
        <v>1013660.027861902</v>
      </c>
      <c r="DJ124" s="8">
        <v>1100729.1892604004</v>
      </c>
      <c r="DK124" s="8">
        <v>717441.7780718602</v>
      </c>
      <c r="DL124" s="8">
        <v>927187.91162644338</v>
      </c>
      <c r="DM124" s="8">
        <v>950569.82664614124</v>
      </c>
      <c r="DN124" s="8">
        <v>878541.62193767191</v>
      </c>
      <c r="DO124" s="8">
        <v>735033.71528639446</v>
      </c>
      <c r="DP124" s="8">
        <v>912981.6448612971</v>
      </c>
      <c r="DQ124" s="8">
        <v>839731.29982077796</v>
      </c>
      <c r="DR124" s="8">
        <v>938749.16314976022</v>
      </c>
      <c r="DS124" s="8">
        <v>775376.84595053038</v>
      </c>
      <c r="DT124" s="8">
        <v>972611.39212422143</v>
      </c>
      <c r="DU124" s="8">
        <v>870772.30584759812</v>
      </c>
      <c r="DV124" s="8">
        <v>728416.60386434803</v>
      </c>
      <c r="DW124" s="20">
        <v>736674.64383606752</v>
      </c>
      <c r="DX124" s="20">
        <v>939345.85579646809</v>
      </c>
      <c r="DY124" s="8">
        <v>862602.96563970228</v>
      </c>
      <c r="DZ124" s="8">
        <v>785927.61165160255</v>
      </c>
      <c r="EA124" s="8">
        <v>884486.58284927986</v>
      </c>
      <c r="EB124" s="8">
        <v>762906.33290274406</v>
      </c>
      <c r="EC124" s="8">
        <v>830767.18950047973</v>
      </c>
      <c r="ED124" s="8">
        <v>865112.69078264188</v>
      </c>
      <c r="EE124" s="8">
        <v>674405.35644751159</v>
      </c>
      <c r="EF124" s="8">
        <v>1304281.4732326637</v>
      </c>
      <c r="EG124" s="8">
        <v>1594805.2143593589</v>
      </c>
      <c r="EH124" s="8">
        <v>1316356.7348432394</v>
      </c>
      <c r="EI124" s="8">
        <v>1227172.144572515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I143"/>
  <sheetViews>
    <sheetView zoomScaleNormal="100" workbookViewId="0">
      <pane xSplit="1" ySplit="5" topLeftCell="EF114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159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9">
        <v>2015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>
        <v>2016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>
        <v>2017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2018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>
        <v>2019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>
        <v>2020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>
        <v>2021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>
        <v>2022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>
        <v>2023</v>
      </c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8">
        <v>2024</v>
      </c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43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12">
        <v>0</v>
      </c>
      <c r="DX10" s="12">
        <v>0</v>
      </c>
      <c r="DY10" s="12">
        <v>0</v>
      </c>
      <c r="DZ10" s="12">
        <v>0</v>
      </c>
      <c r="EA10" s="12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177.84635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1.209E-2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2.7200000000000002E-3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28.474610000000002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26.459169999999997</v>
      </c>
      <c r="AU39" s="7">
        <v>0</v>
      </c>
      <c r="AV39" s="7">
        <v>28.248830000000002</v>
      </c>
      <c r="AW39" s="7">
        <v>0</v>
      </c>
      <c r="AX39" s="7">
        <v>0</v>
      </c>
      <c r="AY39" s="7">
        <v>0</v>
      </c>
      <c r="AZ39" s="7">
        <v>0</v>
      </c>
      <c r="BA39" s="7">
        <v>27.832419999999999</v>
      </c>
      <c r="BB39" s="7">
        <v>0</v>
      </c>
      <c r="BC39" s="7">
        <v>0</v>
      </c>
      <c r="BD39" s="7">
        <v>0</v>
      </c>
      <c r="BE39" s="7">
        <v>0</v>
      </c>
      <c r="BF39" s="7">
        <v>31.78548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33.116930000000004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20.364360000000001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12">
        <v>0</v>
      </c>
      <c r="DX39" s="12">
        <v>0</v>
      </c>
      <c r="DY39" s="12">
        <v>0</v>
      </c>
      <c r="DZ39" s="12">
        <v>0</v>
      </c>
      <c r="EA39" s="12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3.8E-3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12">
        <v>0</v>
      </c>
      <c r="DX42" s="12">
        <v>0</v>
      </c>
      <c r="DY42" s="12">
        <v>0</v>
      </c>
      <c r="DZ42" s="12">
        <v>0</v>
      </c>
      <c r="EA42" s="12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</row>
    <row r="43" spans="1:139" s="6" customFormat="1" ht="15" customHeight="1" x14ac:dyDescent="0.25">
      <c r="A43" s="9" t="s">
        <v>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12">
        <v>0</v>
      </c>
      <c r="DX43" s="12">
        <v>0</v>
      </c>
      <c r="DY43" s="12">
        <v>0</v>
      </c>
      <c r="DZ43" s="12">
        <v>0</v>
      </c>
      <c r="EA43" s="12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12">
        <v>0</v>
      </c>
      <c r="DX49" s="12">
        <v>0</v>
      </c>
      <c r="DY49" s="12">
        <v>0</v>
      </c>
      <c r="DZ49" s="12">
        <v>0</v>
      </c>
      <c r="EA49" s="12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2.87</v>
      </c>
      <c r="C61" s="7">
        <v>0</v>
      </c>
      <c r="D61" s="7">
        <v>2.87</v>
      </c>
      <c r="E61" s="7">
        <v>2.8000000000000001E-2</v>
      </c>
      <c r="F61" s="7">
        <v>2.665</v>
      </c>
      <c r="G61" s="7">
        <v>2.665</v>
      </c>
      <c r="H61" s="7">
        <v>0</v>
      </c>
      <c r="I61" s="7">
        <v>2.87</v>
      </c>
      <c r="J61" s="7">
        <v>0</v>
      </c>
      <c r="K61" s="7">
        <v>3.0750000000000002</v>
      </c>
      <c r="L61" s="7">
        <v>2.87</v>
      </c>
      <c r="M61" s="7">
        <v>13.286</v>
      </c>
      <c r="N61" s="7">
        <v>13.738</v>
      </c>
      <c r="O61" s="7">
        <v>13.220790000000001</v>
      </c>
      <c r="P61" s="7">
        <v>0</v>
      </c>
      <c r="Q61" s="7">
        <v>0</v>
      </c>
      <c r="R61" s="7">
        <v>28.474</v>
      </c>
      <c r="S61" s="7">
        <v>0</v>
      </c>
      <c r="T61" s="7">
        <v>14.589139999999999</v>
      </c>
      <c r="U61" s="7">
        <v>25.92</v>
      </c>
      <c r="V61" s="7">
        <v>18.193490000000001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1E-3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2.3500000000000001E-3</v>
      </c>
      <c r="AP61" s="7">
        <v>0</v>
      </c>
      <c r="AQ61" s="7">
        <v>0</v>
      </c>
      <c r="AR61" s="7">
        <v>0</v>
      </c>
      <c r="AS61" s="7">
        <v>0</v>
      </c>
      <c r="AT61" s="7">
        <v>1E-3</v>
      </c>
      <c r="AU61" s="7">
        <v>0</v>
      </c>
      <c r="AV61" s="7">
        <v>0</v>
      </c>
      <c r="AW61" s="7">
        <v>0.01</v>
      </c>
      <c r="AX61" s="7">
        <v>1E-3</v>
      </c>
      <c r="AY61" s="7">
        <v>0</v>
      </c>
      <c r="AZ61" s="7">
        <v>20.874959999999998</v>
      </c>
      <c r="BA61" s="7">
        <v>21.102519999999998</v>
      </c>
      <c r="BB61" s="7">
        <v>10.623519999999999</v>
      </c>
      <c r="BC61" s="7">
        <v>21.046400000000002</v>
      </c>
      <c r="BD61" s="7">
        <v>20.84516</v>
      </c>
      <c r="BE61" s="7">
        <v>10.549200000000001</v>
      </c>
      <c r="BF61" s="7">
        <v>21.44849</v>
      </c>
      <c r="BG61" s="7">
        <v>22.085979999999999</v>
      </c>
      <c r="BH61" s="7">
        <v>11.338239999999999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15.0374</v>
      </c>
      <c r="BU61" s="7">
        <v>0</v>
      </c>
      <c r="BV61" s="7">
        <v>0</v>
      </c>
      <c r="BW61" s="7">
        <v>34.133600000000001</v>
      </c>
      <c r="BX61" s="7">
        <v>55.249639999999999</v>
      </c>
      <c r="BY61" s="7">
        <v>39.309699999999999</v>
      </c>
      <c r="BZ61" s="7">
        <v>40.467040000000004</v>
      </c>
      <c r="CA61" s="7">
        <v>15.797600000000001</v>
      </c>
      <c r="CB61" s="7">
        <v>58.483539999999991</v>
      </c>
      <c r="CC61" s="7">
        <v>43.7988</v>
      </c>
      <c r="CD61" s="7">
        <v>22.296240000000001</v>
      </c>
      <c r="CE61" s="7">
        <v>25.152740000000001</v>
      </c>
      <c r="CF61" s="7">
        <v>25.854080000000003</v>
      </c>
      <c r="CG61" s="7">
        <v>48.958559999999999</v>
      </c>
      <c r="CH61" s="7">
        <v>50.699240000000003</v>
      </c>
      <c r="CI61" s="7">
        <v>27.378499999999999</v>
      </c>
      <c r="CJ61" s="7">
        <v>57.378300000000003</v>
      </c>
      <c r="CK61" s="7">
        <v>58.731399999999994</v>
      </c>
      <c r="CL61" s="7">
        <v>87.961200000000005</v>
      </c>
      <c r="CM61" s="7">
        <v>54.444600000000001</v>
      </c>
      <c r="CN61" s="7">
        <v>23.826000000000001</v>
      </c>
      <c r="CO61" s="7">
        <v>45.785400000000003</v>
      </c>
      <c r="CP61" s="7">
        <v>44.985600000000005</v>
      </c>
      <c r="CQ61" s="7">
        <v>21.424499999999998</v>
      </c>
      <c r="CR61" s="7">
        <v>42.400500000000001</v>
      </c>
      <c r="CS61" s="7">
        <v>40.427800000000005</v>
      </c>
      <c r="CT61" s="7">
        <v>20.481900000000003</v>
      </c>
      <c r="CU61" s="7">
        <v>40.963800000000006</v>
      </c>
      <c r="CV61" s="7">
        <v>61.345200000000006</v>
      </c>
      <c r="CW61" s="7">
        <v>21.294</v>
      </c>
      <c r="CX61" s="7">
        <v>42.042000000000002</v>
      </c>
      <c r="CY61" s="7">
        <v>81.889009999999999</v>
      </c>
      <c r="CZ61" s="7">
        <v>38.769599999999997</v>
      </c>
      <c r="DA61" s="7">
        <v>37.299199999999999</v>
      </c>
      <c r="DB61" s="7">
        <v>19.624299999999998</v>
      </c>
      <c r="DC61" s="7">
        <v>48.927999999999997</v>
      </c>
      <c r="DD61" s="7">
        <v>38.833199999999998</v>
      </c>
      <c r="DE61" s="7">
        <v>38.531699999999994</v>
      </c>
      <c r="DF61" s="7">
        <v>38.370899999999999</v>
      </c>
      <c r="DG61" s="7">
        <v>56.277100000000004</v>
      </c>
      <c r="DH61" s="7">
        <v>56.976800000000004</v>
      </c>
      <c r="DI61" s="7">
        <v>38.122999999999998</v>
      </c>
      <c r="DJ61" s="7">
        <v>44.19</v>
      </c>
      <c r="DK61" s="7">
        <v>38.277099999999997</v>
      </c>
      <c r="DL61" s="7">
        <v>57.680299999999995</v>
      </c>
      <c r="DM61" s="7">
        <v>19.349599999999999</v>
      </c>
      <c r="DN61" s="7">
        <v>70.235199999999992</v>
      </c>
      <c r="DO61" s="7">
        <v>40.402229999999996</v>
      </c>
      <c r="DP61" s="7">
        <v>82.096850000000003</v>
      </c>
      <c r="DQ61" s="7">
        <v>51.963800000000006</v>
      </c>
      <c r="DR61" s="7">
        <v>20.234000000000002</v>
      </c>
      <c r="DS61" s="7">
        <v>82.023600000000002</v>
      </c>
      <c r="DT61" s="7">
        <v>50.561800000000005</v>
      </c>
      <c r="DU61" s="7">
        <v>20.213900000000002</v>
      </c>
      <c r="DV61" s="7">
        <v>52.338999999999999</v>
      </c>
      <c r="DW61" s="12">
        <v>0</v>
      </c>
      <c r="DX61" s="12">
        <v>42.46</v>
      </c>
      <c r="DY61" s="12">
        <v>63.56</v>
      </c>
      <c r="DZ61" s="12">
        <v>74.470399999999998</v>
      </c>
      <c r="EA61" s="12">
        <v>31.8736</v>
      </c>
      <c r="EB61" s="7">
        <v>78.251349999999988</v>
      </c>
      <c r="EC61" s="7">
        <v>64.913600000000002</v>
      </c>
      <c r="ED61" s="7">
        <v>67.910869999999989</v>
      </c>
      <c r="EE61" s="7">
        <v>65.194869999999995</v>
      </c>
      <c r="EF61" s="7">
        <v>78.335459999999998</v>
      </c>
      <c r="EG61" s="7">
        <v>75.963899999999995</v>
      </c>
      <c r="EH61" s="7">
        <v>56.26</v>
      </c>
      <c r="EI61" s="7">
        <v>81.767020000000002</v>
      </c>
    </row>
    <row r="62" spans="1:139" s="6" customFormat="1" ht="15" customHeight="1" x14ac:dyDescent="0.25">
      <c r="A62" s="9" t="s">
        <v>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0.8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12">
        <v>0</v>
      </c>
      <c r="DX62" s="12">
        <v>0</v>
      </c>
      <c r="DY62" s="12">
        <v>0</v>
      </c>
      <c r="DZ62" s="12">
        <v>0</v>
      </c>
      <c r="EA62" s="12">
        <v>0.25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0.47499999999999998</v>
      </c>
      <c r="C63" s="7">
        <v>1</v>
      </c>
      <c r="D63" s="7">
        <v>2.5999999999999999E-2</v>
      </c>
      <c r="E63" s="7">
        <v>2.8000000000000001E-2</v>
      </c>
      <c r="F63" s="7">
        <v>3.3000000000000002E-2</v>
      </c>
      <c r="G63" s="7">
        <v>0</v>
      </c>
      <c r="H63" s="7">
        <v>0.24</v>
      </c>
      <c r="I63" s="7">
        <v>0</v>
      </c>
      <c r="J63" s="7">
        <v>0.311</v>
      </c>
      <c r="K63" s="7">
        <v>0</v>
      </c>
      <c r="L63" s="7">
        <v>1.0349999999999999</v>
      </c>
      <c r="M63" s="7">
        <v>0.5</v>
      </c>
      <c r="N63" s="7">
        <v>0.5</v>
      </c>
      <c r="O63" s="7">
        <v>7.690000000000001E-2</v>
      </c>
      <c r="P63" s="7">
        <v>2.4</v>
      </c>
      <c r="Q63" s="7">
        <v>5.9</v>
      </c>
      <c r="R63" s="7">
        <v>0</v>
      </c>
      <c r="S63" s="7">
        <v>0.5</v>
      </c>
      <c r="T63" s="7">
        <v>0.19800000000000001</v>
      </c>
      <c r="U63" s="7">
        <v>0.75</v>
      </c>
      <c r="V63" s="7">
        <v>6.6651999999999996</v>
      </c>
      <c r="W63" s="7">
        <v>0.52200000000000002</v>
      </c>
      <c r="X63" s="7">
        <v>1.5</v>
      </c>
      <c r="Y63" s="7">
        <v>0</v>
      </c>
      <c r="Z63" s="7">
        <v>0</v>
      </c>
      <c r="AA63" s="7">
        <v>1.6575</v>
      </c>
      <c r="AB63" s="7">
        <v>1.6575</v>
      </c>
      <c r="AC63" s="7">
        <v>0</v>
      </c>
      <c r="AD63" s="7">
        <v>2.109</v>
      </c>
      <c r="AE63" s="7">
        <v>0</v>
      </c>
      <c r="AF63" s="7">
        <v>0</v>
      </c>
      <c r="AG63" s="7">
        <v>1.9590000000000001</v>
      </c>
      <c r="AH63" s="7">
        <v>0</v>
      </c>
      <c r="AI63" s="7">
        <v>0</v>
      </c>
      <c r="AJ63" s="7">
        <v>1.2</v>
      </c>
      <c r="AK63" s="7">
        <v>0.6</v>
      </c>
      <c r="AL63" s="7">
        <v>0.6</v>
      </c>
      <c r="AM63" s="7">
        <v>1.6950000000000001</v>
      </c>
      <c r="AN63" s="7">
        <v>1.3443000000000001</v>
      </c>
      <c r="AO63" s="7">
        <v>1.85141</v>
      </c>
      <c r="AP63" s="7">
        <v>1.2572000000000001</v>
      </c>
      <c r="AQ63" s="7">
        <v>0.84279999999999999</v>
      </c>
      <c r="AR63" s="7">
        <v>1.008</v>
      </c>
      <c r="AS63" s="7">
        <v>1.7030000000000001</v>
      </c>
      <c r="AT63" s="7">
        <v>0.74399999999999999</v>
      </c>
      <c r="AU63" s="7">
        <v>0</v>
      </c>
      <c r="AV63" s="7">
        <v>0.70299999999999996</v>
      </c>
      <c r="AW63" s="7">
        <v>0</v>
      </c>
      <c r="AX63" s="7">
        <v>0.6</v>
      </c>
      <c r="AY63" s="7">
        <v>0.03</v>
      </c>
      <c r="AZ63" s="7">
        <v>2.3706</v>
      </c>
      <c r="BA63" s="7">
        <v>1.8</v>
      </c>
      <c r="BB63" s="7">
        <v>0</v>
      </c>
      <c r="BC63" s="7">
        <v>3.4</v>
      </c>
      <c r="BD63" s="7">
        <v>1.8260999999999998</v>
      </c>
      <c r="BE63" s="7">
        <v>0</v>
      </c>
      <c r="BF63" s="7">
        <v>3.1</v>
      </c>
      <c r="BG63" s="7">
        <v>0.19775999999999999</v>
      </c>
      <c r="BH63" s="7">
        <v>2</v>
      </c>
      <c r="BI63" s="7">
        <v>0</v>
      </c>
      <c r="BJ63" s="7">
        <v>0</v>
      </c>
      <c r="BK63" s="7">
        <v>0.06</v>
      </c>
      <c r="BL63" s="7">
        <v>2.2999999999999998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0.26800000000000002</v>
      </c>
      <c r="BS63" s="7">
        <v>0</v>
      </c>
      <c r="BT63" s="7">
        <v>6.5000000000000002E-2</v>
      </c>
      <c r="BU63" s="7">
        <v>0</v>
      </c>
      <c r="BV63" s="7">
        <v>0</v>
      </c>
      <c r="BW63" s="7">
        <v>0.6</v>
      </c>
      <c r="BX63" s="7">
        <v>0</v>
      </c>
      <c r="BY63" s="7">
        <v>3.0945999999999998</v>
      </c>
      <c r="BZ63" s="7">
        <v>0</v>
      </c>
      <c r="CA63" s="7">
        <v>0.23849999999999999</v>
      </c>
      <c r="CB63" s="7">
        <v>0.6</v>
      </c>
      <c r="CC63" s="7">
        <v>0.38663999999999998</v>
      </c>
      <c r="CD63" s="7">
        <v>0</v>
      </c>
      <c r="CE63" s="7">
        <v>0.19397999999999999</v>
      </c>
      <c r="CF63" s="7">
        <v>0.22488</v>
      </c>
      <c r="CG63" s="7">
        <v>0.06</v>
      </c>
      <c r="CH63" s="7">
        <v>0.20427999999999999</v>
      </c>
      <c r="CI63" s="7">
        <v>0</v>
      </c>
      <c r="CJ63" s="7">
        <v>0.23355999999999999</v>
      </c>
      <c r="CK63" s="7">
        <v>1.6487000000000001</v>
      </c>
      <c r="CL63" s="7">
        <v>0.29122000000000003</v>
      </c>
      <c r="CM63" s="7">
        <v>2</v>
      </c>
      <c r="CN63" s="7">
        <v>4.5780000000000003</v>
      </c>
      <c r="CO63" s="7">
        <v>1.9882200000000001</v>
      </c>
      <c r="CP63" s="7">
        <v>0.18822</v>
      </c>
      <c r="CQ63" s="7">
        <v>0</v>
      </c>
      <c r="CR63" s="7">
        <v>2.0424000000000002</v>
      </c>
      <c r="CS63" s="7">
        <v>2.2824</v>
      </c>
      <c r="CT63" s="7">
        <v>0</v>
      </c>
      <c r="CU63" s="7">
        <v>0.18342</v>
      </c>
      <c r="CV63" s="7">
        <v>3.0227200000000001</v>
      </c>
      <c r="CW63" s="7">
        <v>0.18024000000000001</v>
      </c>
      <c r="CX63" s="7">
        <v>0.26922000000000001</v>
      </c>
      <c r="CY63" s="7">
        <v>2.4</v>
      </c>
      <c r="CZ63" s="7">
        <v>0.21630000000000002</v>
      </c>
      <c r="DA63" s="7">
        <v>0.34967999999999999</v>
      </c>
      <c r="DB63" s="7">
        <v>4.8</v>
      </c>
      <c r="DC63" s="7">
        <v>0</v>
      </c>
      <c r="DD63" s="7">
        <v>2.5746599999999997</v>
      </c>
      <c r="DE63" s="7">
        <v>0.34620000000000001</v>
      </c>
      <c r="DF63" s="7">
        <v>2.4</v>
      </c>
      <c r="DG63" s="7">
        <v>2.5711200000000001</v>
      </c>
      <c r="DH63" s="7">
        <v>0.16955999999999999</v>
      </c>
      <c r="DI63" s="7">
        <v>5.4</v>
      </c>
      <c r="DJ63" s="7">
        <v>0</v>
      </c>
      <c r="DK63" s="7">
        <v>3.7308000000000003</v>
      </c>
      <c r="DL63" s="7">
        <v>3</v>
      </c>
      <c r="DM63" s="7">
        <v>1.556</v>
      </c>
      <c r="DN63" s="7">
        <v>2.7480000000000002</v>
      </c>
      <c r="DO63" s="7">
        <v>13.75</v>
      </c>
      <c r="DP63" s="7">
        <v>1.7</v>
      </c>
      <c r="DQ63" s="7">
        <v>2.0057</v>
      </c>
      <c r="DR63" s="7">
        <v>3.8</v>
      </c>
      <c r="DS63" s="7">
        <v>3.75</v>
      </c>
      <c r="DT63" s="7">
        <v>4.7347999999999999</v>
      </c>
      <c r="DU63" s="7">
        <v>6.4559199999999999</v>
      </c>
      <c r="DV63" s="7">
        <v>1.7</v>
      </c>
      <c r="DW63" s="12">
        <v>2.4672100000000001</v>
      </c>
      <c r="DX63" s="12">
        <v>5.45</v>
      </c>
      <c r="DY63" s="12">
        <v>2.9</v>
      </c>
      <c r="DZ63" s="12">
        <v>8.0456000000000003</v>
      </c>
      <c r="EA63" s="12">
        <v>0</v>
      </c>
      <c r="EB63" s="7">
        <v>4.2468000000000004</v>
      </c>
      <c r="EC63" s="7">
        <v>7.6428000000000003</v>
      </c>
      <c r="ED63" s="7">
        <v>4.3949999999999996</v>
      </c>
      <c r="EE63" s="7">
        <v>2.4</v>
      </c>
      <c r="EF63" s="7">
        <v>6.1146000000000003</v>
      </c>
      <c r="EG63" s="7">
        <v>0</v>
      </c>
      <c r="EH63" s="7">
        <v>9.1776</v>
      </c>
      <c r="EI63" s="7">
        <v>1.5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12">
        <v>0</v>
      </c>
      <c r="DX72" s="12">
        <v>0</v>
      </c>
      <c r="DY72" s="12">
        <v>0</v>
      </c>
      <c r="DZ72" s="12">
        <v>0</v>
      </c>
      <c r="EA72" s="12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49.690860000000001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1.13354</v>
      </c>
      <c r="BD89" s="7">
        <v>32.841850000000001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12">
        <v>0</v>
      </c>
      <c r="DX89" s="12">
        <v>0</v>
      </c>
      <c r="DY89" s="12">
        <v>0</v>
      </c>
      <c r="DZ89" s="12">
        <v>0</v>
      </c>
      <c r="EA89" s="12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>
        <v>0</v>
      </c>
      <c r="EH89" s="7">
        <v>0</v>
      </c>
      <c r="EI89" s="7">
        <v>0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</row>
    <row r="99" spans="1:139" s="6" customFormat="1" ht="15" customHeight="1" x14ac:dyDescent="0.25">
      <c r="A99" s="9" t="s">
        <v>92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17.398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2.9999999999999997E-4</v>
      </c>
      <c r="AE99" s="7">
        <v>0</v>
      </c>
      <c r="AF99" s="7">
        <v>0</v>
      </c>
      <c r="AG99" s="7">
        <v>0</v>
      </c>
      <c r="AH99" s="7">
        <v>1E-3</v>
      </c>
      <c r="AI99" s="7">
        <v>0</v>
      </c>
      <c r="AJ99" s="7">
        <v>5.0000000000000001E-4</v>
      </c>
      <c r="AK99" s="7">
        <v>0</v>
      </c>
      <c r="AL99" s="7">
        <v>2.7400000000000002E-3</v>
      </c>
      <c r="AM99" s="7">
        <v>0</v>
      </c>
      <c r="AN99" s="7">
        <v>0</v>
      </c>
      <c r="AO99" s="7">
        <v>0.51479999999999992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0.02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1.4299999999999998E-3</v>
      </c>
      <c r="BQ99" s="7">
        <v>0</v>
      </c>
      <c r="BR99" s="7">
        <v>0</v>
      </c>
      <c r="BS99" s="7">
        <v>0</v>
      </c>
      <c r="BT99" s="7">
        <v>5.4800000000000005E-3</v>
      </c>
      <c r="BU99" s="7">
        <v>2.7200000000000002E-3</v>
      </c>
      <c r="BV99" s="7">
        <v>2.6800000000000001E-3</v>
      </c>
      <c r="BW99" s="7">
        <v>1.34E-3</v>
      </c>
      <c r="BX99" s="7">
        <v>1.34E-3</v>
      </c>
      <c r="BY99" s="7">
        <v>1.34E-3</v>
      </c>
      <c r="BZ99" s="7">
        <v>1.3500000000000001E-3</v>
      </c>
      <c r="CA99" s="7">
        <v>0</v>
      </c>
      <c r="CB99" s="7">
        <v>1.34E-3</v>
      </c>
      <c r="CC99" s="7">
        <v>0</v>
      </c>
      <c r="CD99" s="7">
        <v>2.7200000000000002E-3</v>
      </c>
      <c r="CE99" s="7">
        <v>6.8000000000000005E-3</v>
      </c>
      <c r="CF99" s="7">
        <v>320.51178999999996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2E-3</v>
      </c>
      <c r="CY99" s="7">
        <v>0</v>
      </c>
      <c r="CZ99" s="7">
        <v>0</v>
      </c>
      <c r="DA99" s="7">
        <v>0</v>
      </c>
      <c r="DB99" s="7">
        <v>0.41399999999999998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1E-3</v>
      </c>
      <c r="DT99" s="7">
        <v>0</v>
      </c>
      <c r="DU99" s="7">
        <v>2E-3</v>
      </c>
      <c r="DV99" s="7">
        <v>0</v>
      </c>
      <c r="DW99" s="12">
        <v>0</v>
      </c>
      <c r="DX99" s="12">
        <v>0</v>
      </c>
      <c r="DY99" s="12">
        <v>0</v>
      </c>
      <c r="DZ99" s="12">
        <v>0</v>
      </c>
      <c r="EA99" s="12">
        <v>0</v>
      </c>
      <c r="EB99" s="7">
        <v>0</v>
      </c>
      <c r="EC99" s="7">
        <v>0</v>
      </c>
      <c r="ED99" s="7">
        <v>0</v>
      </c>
      <c r="EE99" s="7">
        <v>0</v>
      </c>
      <c r="EF99" s="7">
        <v>0</v>
      </c>
      <c r="EG99" s="7">
        <v>0</v>
      </c>
      <c r="EH99" s="7">
        <v>0</v>
      </c>
      <c r="EI99" s="7">
        <v>0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2.5484499999999999</v>
      </c>
      <c r="AA106" s="7">
        <v>0</v>
      </c>
      <c r="AB106" s="7">
        <v>0</v>
      </c>
      <c r="AC106" s="7">
        <v>9.8512999999999984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59.632529999999996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17.77487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12">
        <v>0</v>
      </c>
      <c r="DX106" s="12">
        <v>0</v>
      </c>
      <c r="DY106" s="12">
        <v>0</v>
      </c>
      <c r="DZ106" s="12">
        <v>0</v>
      </c>
      <c r="EA106" s="12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12">
        <v>0</v>
      </c>
      <c r="DX108" s="12">
        <v>0</v>
      </c>
      <c r="DY108" s="12">
        <v>0</v>
      </c>
      <c r="DZ108" s="12">
        <v>0</v>
      </c>
      <c r="EA108" s="12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0</v>
      </c>
      <c r="EI108" s="7">
        <v>0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6.6600000000000001E-3</v>
      </c>
      <c r="AO110" s="7">
        <v>1.33E-3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1.39E-3</v>
      </c>
      <c r="AW110" s="7">
        <v>0</v>
      </c>
      <c r="AX110" s="7">
        <v>0</v>
      </c>
      <c r="AY110" s="7">
        <v>0</v>
      </c>
      <c r="AZ110" s="7">
        <v>1.3600000000000001E-3</v>
      </c>
      <c r="BA110" s="7">
        <v>0</v>
      </c>
      <c r="BB110" s="7">
        <v>2.7400000000000002E-3</v>
      </c>
      <c r="BC110" s="7">
        <v>0</v>
      </c>
      <c r="BD110" s="7">
        <v>0</v>
      </c>
      <c r="BE110" s="7">
        <v>2.7400000000000002E-3</v>
      </c>
      <c r="BF110" s="7">
        <v>4.1799999999999997E-3</v>
      </c>
      <c r="BG110" s="7">
        <v>0</v>
      </c>
      <c r="BH110" s="7">
        <v>3.0000000000000001E-3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8.4000000000000012E-3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2.7400000000000002E-3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12">
        <v>0</v>
      </c>
      <c r="DX112" s="12">
        <v>0</v>
      </c>
      <c r="DY112" s="12">
        <v>0</v>
      </c>
      <c r="DZ112" s="12">
        <v>0</v>
      </c>
      <c r="EA112" s="12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</row>
    <row r="113" spans="1:139" s="6" customFormat="1" ht="15" customHeight="1" x14ac:dyDescent="0.25">
      <c r="A113" s="9" t="s">
        <v>106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12">
        <v>0</v>
      </c>
      <c r="DX113" s="12">
        <v>0</v>
      </c>
      <c r="DY113" s="12">
        <v>0</v>
      </c>
      <c r="DZ113" s="12">
        <v>0</v>
      </c>
      <c r="EA113" s="12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12">
        <v>0</v>
      </c>
      <c r="DX115" s="12">
        <v>0</v>
      </c>
      <c r="DY115" s="12">
        <v>0</v>
      </c>
      <c r="DZ115" s="12">
        <v>0</v>
      </c>
      <c r="EA115" s="12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3.3450000000000002</v>
      </c>
      <c r="C124" s="8">
        <v>1</v>
      </c>
      <c r="D124" s="8">
        <v>2.8959999999999999</v>
      </c>
      <c r="E124" s="8">
        <v>5.6000000000000001E-2</v>
      </c>
      <c r="F124" s="8">
        <v>2.698</v>
      </c>
      <c r="G124" s="8">
        <v>2.665</v>
      </c>
      <c r="H124" s="8">
        <v>0.24</v>
      </c>
      <c r="I124" s="8">
        <v>2.87</v>
      </c>
      <c r="J124" s="8">
        <v>17.709</v>
      </c>
      <c r="K124" s="8">
        <v>3.0750000000000002</v>
      </c>
      <c r="L124" s="8">
        <v>3.9050000000000002</v>
      </c>
      <c r="M124" s="8">
        <v>13.786</v>
      </c>
      <c r="N124" s="8">
        <v>14.238</v>
      </c>
      <c r="O124" s="8">
        <v>13.297690000000001</v>
      </c>
      <c r="P124" s="8">
        <v>2.4</v>
      </c>
      <c r="Q124" s="8">
        <v>5.9</v>
      </c>
      <c r="R124" s="8">
        <v>28.474</v>
      </c>
      <c r="S124" s="8">
        <v>0.5</v>
      </c>
      <c r="T124" s="8">
        <v>14.787139999999999</v>
      </c>
      <c r="U124" s="8">
        <v>26.67</v>
      </c>
      <c r="V124" s="8">
        <v>24.858690000000003</v>
      </c>
      <c r="W124" s="8">
        <v>0.52200000000000002</v>
      </c>
      <c r="X124" s="8">
        <v>1.5</v>
      </c>
      <c r="Y124" s="8">
        <v>0</v>
      </c>
      <c r="Z124" s="8">
        <v>2.5484499999999999</v>
      </c>
      <c r="AA124" s="8">
        <v>1.6575</v>
      </c>
      <c r="AB124" s="8">
        <v>1.6575</v>
      </c>
      <c r="AC124" s="8">
        <v>9.8512999999999984</v>
      </c>
      <c r="AD124" s="8">
        <v>2.1093000000000002</v>
      </c>
      <c r="AE124" s="8">
        <v>0</v>
      </c>
      <c r="AF124" s="8">
        <v>0</v>
      </c>
      <c r="AG124" s="8">
        <v>1.97109</v>
      </c>
      <c r="AH124" s="8">
        <v>2E-3</v>
      </c>
      <c r="AI124" s="8">
        <v>0</v>
      </c>
      <c r="AJ124" s="8">
        <v>1.2004999999999999</v>
      </c>
      <c r="AK124" s="8">
        <v>0.6</v>
      </c>
      <c r="AL124" s="8">
        <v>0.60273999999999994</v>
      </c>
      <c r="AM124" s="8">
        <v>1.6950000000000001</v>
      </c>
      <c r="AN124" s="8">
        <v>1.3509600000000002</v>
      </c>
      <c r="AO124" s="8">
        <v>2.3698899999999998</v>
      </c>
      <c r="AP124" s="8">
        <v>1.2572000000000001</v>
      </c>
      <c r="AQ124" s="8">
        <v>0.84279999999999999</v>
      </c>
      <c r="AR124" s="8">
        <v>1.008</v>
      </c>
      <c r="AS124" s="8">
        <v>1.7030000000000001</v>
      </c>
      <c r="AT124" s="8">
        <v>27.204169999999998</v>
      </c>
      <c r="AU124" s="8">
        <v>0</v>
      </c>
      <c r="AV124" s="8">
        <v>28.953220000000002</v>
      </c>
      <c r="AW124" s="8">
        <v>0.01</v>
      </c>
      <c r="AX124" s="8">
        <v>0.60099999999999998</v>
      </c>
      <c r="AY124" s="8">
        <v>59.662529999999997</v>
      </c>
      <c r="AZ124" s="8">
        <v>101.41239000000002</v>
      </c>
      <c r="BA124" s="8">
        <v>50.734939999999995</v>
      </c>
      <c r="BB124" s="8">
        <v>10.646259999999998</v>
      </c>
      <c r="BC124" s="8">
        <v>25.579940000000001</v>
      </c>
      <c r="BD124" s="8">
        <v>55.513109999999998</v>
      </c>
      <c r="BE124" s="8">
        <v>10.55194</v>
      </c>
      <c r="BF124" s="8">
        <v>56.338149999999999</v>
      </c>
      <c r="BG124" s="8">
        <v>22.283739999999998</v>
      </c>
      <c r="BH124" s="8">
        <v>13.345039999999999</v>
      </c>
      <c r="BI124" s="8">
        <v>17.77487</v>
      </c>
      <c r="BJ124" s="8">
        <v>0</v>
      </c>
      <c r="BK124" s="8">
        <v>0.06</v>
      </c>
      <c r="BL124" s="8">
        <v>2.2999999999999998</v>
      </c>
      <c r="BM124" s="8">
        <v>0</v>
      </c>
      <c r="BN124" s="8">
        <v>0</v>
      </c>
      <c r="BO124" s="8">
        <v>33.116930000000004</v>
      </c>
      <c r="BP124" s="8">
        <v>1.4299999999999998E-3</v>
      </c>
      <c r="BQ124" s="8">
        <v>0</v>
      </c>
      <c r="BR124" s="8">
        <v>0.26800000000000002</v>
      </c>
      <c r="BS124" s="8">
        <v>0</v>
      </c>
      <c r="BT124" s="8">
        <v>15.10788</v>
      </c>
      <c r="BU124" s="8">
        <v>2.7200000000000002E-3</v>
      </c>
      <c r="BV124" s="8">
        <v>2.6800000000000001E-3</v>
      </c>
      <c r="BW124" s="8">
        <v>34.734940000000002</v>
      </c>
      <c r="BX124" s="8">
        <v>233.09733</v>
      </c>
      <c r="BY124" s="8">
        <v>42.405639999999998</v>
      </c>
      <c r="BZ124" s="8">
        <v>40.468390000000007</v>
      </c>
      <c r="CA124" s="8">
        <v>16.036100000000001</v>
      </c>
      <c r="CB124" s="8">
        <v>59.084879999999991</v>
      </c>
      <c r="CC124" s="8">
        <v>44.18544</v>
      </c>
      <c r="CD124" s="8">
        <v>22.298960000000001</v>
      </c>
      <c r="CE124" s="8">
        <v>25.35352</v>
      </c>
      <c r="CF124" s="8">
        <v>346.59074999999996</v>
      </c>
      <c r="CG124" s="8">
        <v>49.018560000000001</v>
      </c>
      <c r="CH124" s="8">
        <v>50.90352</v>
      </c>
      <c r="CI124" s="8">
        <v>27.378499999999999</v>
      </c>
      <c r="CJ124" s="8">
        <v>57.61186</v>
      </c>
      <c r="CK124" s="8">
        <v>60.380099999999992</v>
      </c>
      <c r="CL124" s="8">
        <v>88.255139999999997</v>
      </c>
      <c r="CM124" s="8">
        <v>56.444600000000001</v>
      </c>
      <c r="CN124" s="8">
        <v>28.404</v>
      </c>
      <c r="CO124" s="8">
        <v>47.782020000000003</v>
      </c>
      <c r="CP124" s="8">
        <v>45.173820000000006</v>
      </c>
      <c r="CQ124" s="8">
        <v>21.424499999999998</v>
      </c>
      <c r="CR124" s="8">
        <v>44.442900000000002</v>
      </c>
      <c r="CS124" s="8">
        <v>42.710200000000007</v>
      </c>
      <c r="CT124" s="8">
        <v>20.481900000000003</v>
      </c>
      <c r="CU124" s="8">
        <v>41.147220000000004</v>
      </c>
      <c r="CV124" s="8">
        <v>64.367920000000012</v>
      </c>
      <c r="CW124" s="8">
        <v>21.474240000000002</v>
      </c>
      <c r="CX124" s="8">
        <v>42.313220000000001</v>
      </c>
      <c r="CY124" s="8">
        <v>84.289010000000005</v>
      </c>
      <c r="CZ124" s="8">
        <v>38.985899999999994</v>
      </c>
      <c r="DA124" s="8">
        <v>37.648879999999998</v>
      </c>
      <c r="DB124" s="8">
        <v>45.202659999999995</v>
      </c>
      <c r="DC124" s="8">
        <v>48.927999999999997</v>
      </c>
      <c r="DD124" s="8">
        <v>41.407859999999999</v>
      </c>
      <c r="DE124" s="8">
        <v>38.877899999999997</v>
      </c>
      <c r="DF124" s="8">
        <v>40.770899999999997</v>
      </c>
      <c r="DG124" s="8">
        <v>58.848220000000005</v>
      </c>
      <c r="DH124" s="8">
        <v>57.146360000000001</v>
      </c>
      <c r="DI124" s="8">
        <v>43.522999999999996</v>
      </c>
      <c r="DJ124" s="8">
        <v>44.19</v>
      </c>
      <c r="DK124" s="8">
        <v>42.010640000000002</v>
      </c>
      <c r="DL124" s="8">
        <v>60.680299999999995</v>
      </c>
      <c r="DM124" s="8">
        <v>21.7056</v>
      </c>
      <c r="DN124" s="8">
        <v>72.983199999999997</v>
      </c>
      <c r="DO124" s="8">
        <v>54.152229999999996</v>
      </c>
      <c r="DP124" s="8">
        <v>83.796850000000006</v>
      </c>
      <c r="DQ124" s="8">
        <v>53.969500000000004</v>
      </c>
      <c r="DR124" s="8">
        <v>24.033999999999999</v>
      </c>
      <c r="DS124" s="8">
        <v>85.774600000000007</v>
      </c>
      <c r="DT124" s="8">
        <v>55.296600000000005</v>
      </c>
      <c r="DU124" s="8">
        <v>26.67182</v>
      </c>
      <c r="DV124" s="8">
        <v>54.039000000000001</v>
      </c>
      <c r="DW124" s="20">
        <v>2.4672100000000001</v>
      </c>
      <c r="DX124" s="20">
        <v>47.91</v>
      </c>
      <c r="DY124" s="8">
        <v>66.459999999999994</v>
      </c>
      <c r="DZ124" s="8">
        <v>82.516000000000005</v>
      </c>
      <c r="EA124" s="8">
        <v>32.123599999999996</v>
      </c>
      <c r="EB124" s="8">
        <v>82.498149999999995</v>
      </c>
      <c r="EC124" s="8">
        <v>72.556400000000011</v>
      </c>
      <c r="ED124" s="8">
        <v>72.305869999999999</v>
      </c>
      <c r="EE124" s="8">
        <v>67.59487</v>
      </c>
      <c r="EF124" s="8">
        <v>84.450059999999993</v>
      </c>
      <c r="EG124" s="8">
        <v>75.963899999999995</v>
      </c>
      <c r="EH124" s="8">
        <v>65.437600000000003</v>
      </c>
      <c r="EI124" s="8">
        <v>83.267020000000002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43"/>
  <sheetViews>
    <sheetView zoomScaleNormal="100" workbookViewId="0">
      <pane xSplit="1" ySplit="5" topLeftCell="EF115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160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9">
        <v>2015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>
        <v>2016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>
        <v>2017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2018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>
        <v>2019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>
        <v>2020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>
        <v>2021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>
        <v>2022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43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0.06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0.15694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1E-3</v>
      </c>
      <c r="DV8" s="7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0.02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26.985220000000002</v>
      </c>
      <c r="BH9" s="7">
        <v>0</v>
      </c>
      <c r="BI9" s="7">
        <v>0</v>
      </c>
      <c r="BJ9" s="7">
        <v>0</v>
      </c>
      <c r="BK9" s="7">
        <v>0.4</v>
      </c>
      <c r="BL9" s="7">
        <v>0</v>
      </c>
      <c r="BM9" s="7">
        <v>0</v>
      </c>
      <c r="BN9" s="7">
        <v>31.69312</v>
      </c>
      <c r="BO9" s="7">
        <v>0</v>
      </c>
      <c r="BP9" s="7">
        <v>0</v>
      </c>
      <c r="BQ9" s="7">
        <v>19.847159999999999</v>
      </c>
      <c r="BR9" s="7">
        <v>0</v>
      </c>
      <c r="BS9" s="7">
        <v>0</v>
      </c>
      <c r="BT9" s="7">
        <v>83.136790000000005</v>
      </c>
      <c r="BU9" s="7">
        <v>0</v>
      </c>
      <c r="BV9" s="7">
        <v>0</v>
      </c>
      <c r="BW9" s="7">
        <v>0</v>
      </c>
      <c r="BX9" s="7">
        <v>0</v>
      </c>
      <c r="BY9" s="7">
        <v>37.878999999999998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132.28082999999998</v>
      </c>
      <c r="CM9" s="7">
        <v>0</v>
      </c>
      <c r="CN9" s="7">
        <v>0</v>
      </c>
      <c r="CO9" s="7">
        <v>35.278289999999998</v>
      </c>
      <c r="CP9" s="7">
        <v>0</v>
      </c>
      <c r="CQ9" s="7">
        <v>12.44402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5.3906400000000003</v>
      </c>
      <c r="DK9" s="7">
        <v>0</v>
      </c>
      <c r="DL9" s="7">
        <v>0</v>
      </c>
      <c r="DM9" s="7">
        <v>0</v>
      </c>
      <c r="DN9" s="7">
        <v>1.3259999999999999E-2</v>
      </c>
      <c r="DO9" s="7">
        <v>0</v>
      </c>
      <c r="DP9" s="7">
        <v>0</v>
      </c>
      <c r="DQ9" s="7">
        <v>50.012689999999999</v>
      </c>
      <c r="DR9" s="7">
        <v>0</v>
      </c>
      <c r="DS9" s="7">
        <v>0</v>
      </c>
      <c r="DT9" s="7">
        <v>0</v>
      </c>
      <c r="DU9" s="7">
        <v>1E-3</v>
      </c>
      <c r="DV9" s="7">
        <v>0</v>
      </c>
      <c r="DW9" s="12">
        <v>0</v>
      </c>
      <c r="DX9" s="12">
        <v>0</v>
      </c>
      <c r="DY9" s="12">
        <v>17.793389999999999</v>
      </c>
      <c r="DZ9" s="12">
        <v>0</v>
      </c>
      <c r="EA9" s="12">
        <v>0</v>
      </c>
      <c r="EB9" s="7">
        <v>15719.961881832001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</row>
    <row r="10" spans="1:139" s="6" customFormat="1" ht="15" customHeight="1" x14ac:dyDescent="0.25">
      <c r="A10" s="9" t="s">
        <v>6</v>
      </c>
      <c r="B10" s="7">
        <v>0</v>
      </c>
      <c r="C10" s="7">
        <v>0.68200000000000005</v>
      </c>
      <c r="D10" s="7">
        <v>0</v>
      </c>
      <c r="E10" s="7">
        <v>4.016</v>
      </c>
      <c r="F10" s="7">
        <v>0.28000000000000003</v>
      </c>
      <c r="G10" s="7">
        <v>0</v>
      </c>
      <c r="H10" s="7">
        <v>35.472999999999999</v>
      </c>
      <c r="I10" s="7">
        <v>0</v>
      </c>
      <c r="J10" s="7">
        <v>0</v>
      </c>
      <c r="K10" s="7">
        <v>0</v>
      </c>
      <c r="L10" s="7">
        <v>0.20300000000000001</v>
      </c>
      <c r="M10" s="7">
        <v>0</v>
      </c>
      <c r="N10" s="7">
        <v>0</v>
      </c>
      <c r="O10" s="7">
        <v>0</v>
      </c>
      <c r="P10" s="7">
        <v>56.612000000000002</v>
      </c>
      <c r="Q10" s="7">
        <v>8.150000000000001E-3</v>
      </c>
      <c r="R10" s="7">
        <v>0.01</v>
      </c>
      <c r="S10" s="7">
        <v>5.9150000000000001E-2</v>
      </c>
      <c r="T10" s="7">
        <v>1.65622</v>
      </c>
      <c r="U10" s="7">
        <v>8.1682500000000005</v>
      </c>
      <c r="V10" s="7">
        <v>2.7414800000000001</v>
      </c>
      <c r="W10" s="7">
        <v>1.0259800000000001</v>
      </c>
      <c r="X10" s="7">
        <v>10.796340000000001</v>
      </c>
      <c r="Y10" s="7">
        <v>4.3299999999999996E-3</v>
      </c>
      <c r="Z10" s="7">
        <v>5.7700000000000008E-3</v>
      </c>
      <c r="AA10" s="7">
        <v>3.0273600000000003</v>
      </c>
      <c r="AB10" s="7">
        <v>8.9199999999999991E-3</v>
      </c>
      <c r="AC10" s="7">
        <v>6.5584599999999993</v>
      </c>
      <c r="AD10" s="7">
        <v>5.64E-3</v>
      </c>
      <c r="AE10" s="7">
        <v>2.0619999999999999E-2</v>
      </c>
      <c r="AF10" s="7">
        <v>5.5799999999999999E-3</v>
      </c>
      <c r="AG10" s="7">
        <v>0.12953000000000001</v>
      </c>
      <c r="AH10" s="7">
        <v>0.90344999999999998</v>
      </c>
      <c r="AI10" s="7">
        <v>0.33277999999999996</v>
      </c>
      <c r="AJ10" s="7">
        <v>7.9311299999999996</v>
      </c>
      <c r="AK10" s="7">
        <v>8.4338999999999995</v>
      </c>
      <c r="AL10" s="7">
        <v>93.915719999999993</v>
      </c>
      <c r="AM10" s="7">
        <v>1.68849</v>
      </c>
      <c r="AN10" s="7">
        <v>53.867310000000003</v>
      </c>
      <c r="AO10" s="7">
        <v>6.7581100000000003</v>
      </c>
      <c r="AP10" s="7">
        <v>3.4230000000000003E-2</v>
      </c>
      <c r="AQ10" s="7">
        <v>1.7599800000000001</v>
      </c>
      <c r="AR10" s="7">
        <v>6.4300000000000008E-3</v>
      </c>
      <c r="AS10" s="7">
        <v>1.82416</v>
      </c>
      <c r="AT10" s="7">
        <v>1.2749999999999999E-2</v>
      </c>
      <c r="AU10" s="7">
        <v>2.9360000000000001E-2</v>
      </c>
      <c r="AV10" s="7">
        <v>5.4366099999999999</v>
      </c>
      <c r="AW10" s="7">
        <v>5.5599999999999998E-3</v>
      </c>
      <c r="AX10" s="7">
        <v>33.169919999999998</v>
      </c>
      <c r="AY10" s="7">
        <v>1.916E-2</v>
      </c>
      <c r="AZ10" s="7">
        <v>6.1859999999999998E-2</v>
      </c>
      <c r="BA10" s="7">
        <v>73.005279999999999</v>
      </c>
      <c r="BB10" s="7">
        <v>22.575210000000002</v>
      </c>
      <c r="BC10" s="7">
        <v>0.15978999999999999</v>
      </c>
      <c r="BD10" s="7">
        <v>2.7475900000000002</v>
      </c>
      <c r="BE10" s="7">
        <v>4.11761</v>
      </c>
      <c r="BF10" s="7">
        <v>4.1499999999999992E-3</v>
      </c>
      <c r="BG10" s="7">
        <v>6.8338100000000006</v>
      </c>
      <c r="BH10" s="7">
        <v>0.56690000000000007</v>
      </c>
      <c r="BI10" s="7">
        <v>0.1</v>
      </c>
      <c r="BJ10" s="7">
        <v>0</v>
      </c>
      <c r="BK10" s="7">
        <v>0.18991999999999998</v>
      </c>
      <c r="BL10" s="7">
        <v>0.19419999999999998</v>
      </c>
      <c r="BM10" s="7">
        <v>0</v>
      </c>
      <c r="BN10" s="7">
        <v>8.3000000000000001E-3</v>
      </c>
      <c r="BO10" s="7">
        <v>0</v>
      </c>
      <c r="BP10" s="7">
        <v>3.2273299999999998</v>
      </c>
      <c r="BQ10" s="7">
        <v>0</v>
      </c>
      <c r="BR10" s="7">
        <v>0</v>
      </c>
      <c r="BS10" s="7">
        <v>14.611660000000001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19.94032</v>
      </c>
      <c r="CI10" s="7">
        <v>0.36346999999999996</v>
      </c>
      <c r="CJ10" s="7">
        <v>1.0967199999999999</v>
      </c>
      <c r="CK10" s="7">
        <v>6.1920000000000003E-2</v>
      </c>
      <c r="CL10" s="7">
        <v>0.04</v>
      </c>
      <c r="CM10" s="7">
        <v>41486.457579999988</v>
      </c>
      <c r="CN10" s="7">
        <v>2.1274300000000004</v>
      </c>
      <c r="CO10" s="7">
        <v>1E-3</v>
      </c>
      <c r="CP10" s="7">
        <v>0.16200000000000001</v>
      </c>
      <c r="CQ10" s="7">
        <v>2.2550000000000001E-2</v>
      </c>
      <c r="CR10" s="7">
        <v>1.4399999999999999E-3</v>
      </c>
      <c r="CS10" s="7">
        <v>0</v>
      </c>
      <c r="CT10" s="7">
        <v>12895.950202358999</v>
      </c>
      <c r="CU10" s="7">
        <v>0.14000000000000001</v>
      </c>
      <c r="CV10" s="7">
        <v>13868.101045588999</v>
      </c>
      <c r="CW10" s="7">
        <v>1.7999999999999999E-2</v>
      </c>
      <c r="CX10" s="7">
        <v>13626.389399999998</v>
      </c>
      <c r="CY10" s="7">
        <v>0.16250000000000001</v>
      </c>
      <c r="CZ10" s="7">
        <v>4607.4824624999992</v>
      </c>
      <c r="DA10" s="7">
        <v>18175.683078000002</v>
      </c>
      <c r="DB10" s="7">
        <v>15717.26859</v>
      </c>
      <c r="DC10" s="7">
        <v>8390.2417699999987</v>
      </c>
      <c r="DD10" s="7">
        <v>5011.4751100000003</v>
      </c>
      <c r="DE10" s="7">
        <v>0.15878999999999999</v>
      </c>
      <c r="DF10" s="7">
        <v>12549.30737</v>
      </c>
      <c r="DG10" s="7">
        <v>31153.68029</v>
      </c>
      <c r="DH10" s="7">
        <v>8583.0604754289998</v>
      </c>
      <c r="DI10" s="7">
        <v>0.2135</v>
      </c>
      <c r="DJ10" s="7">
        <v>5.0000000000000001E-3</v>
      </c>
      <c r="DK10" s="7">
        <v>21.993749999999999</v>
      </c>
      <c r="DL10" s="7">
        <v>15355.756059999998</v>
      </c>
      <c r="DM10" s="7">
        <v>0.55444000000000004</v>
      </c>
      <c r="DN10" s="7">
        <v>0.217</v>
      </c>
      <c r="DO10" s="7">
        <v>13676.536</v>
      </c>
      <c r="DP10" s="7">
        <v>0.16306999999999999</v>
      </c>
      <c r="DQ10" s="7">
        <v>29273.9493</v>
      </c>
      <c r="DR10" s="7">
        <v>31744.550179056001</v>
      </c>
      <c r="DS10" s="7">
        <v>34127.178351266004</v>
      </c>
      <c r="DT10" s="7">
        <v>18066.020663750001</v>
      </c>
      <c r="DU10" s="7">
        <v>34001.436185824008</v>
      </c>
      <c r="DV10" s="7">
        <v>28527.940236228005</v>
      </c>
      <c r="DW10" s="12">
        <v>16616.585649165998</v>
      </c>
      <c r="DX10" s="12">
        <v>17278.714152335997</v>
      </c>
      <c r="DY10" s="12">
        <v>11.31559</v>
      </c>
      <c r="DZ10" s="12">
        <v>8.43E-2</v>
      </c>
      <c r="EA10" s="12">
        <v>0.46839999999999998</v>
      </c>
      <c r="EB10" s="7">
        <v>0.34208999999999995</v>
      </c>
      <c r="EC10" s="7">
        <v>8519.3313177499986</v>
      </c>
      <c r="ED10" s="7">
        <v>23.298950000000001</v>
      </c>
      <c r="EE10" s="7">
        <v>20431.469921567998</v>
      </c>
      <c r="EF10" s="7">
        <v>42039.892820925998</v>
      </c>
      <c r="EG10" s="7">
        <v>93962.327239999999</v>
      </c>
      <c r="EH10" s="7">
        <v>71527.352860000014</v>
      </c>
      <c r="EI10" s="7">
        <v>18862.081846870002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0.1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7.4999999999999997E-2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3.1199999999999999E-3</v>
      </c>
      <c r="DE11" s="7">
        <v>0</v>
      </c>
      <c r="DF11" s="7">
        <v>3.0170000000000002E-2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9.1870000000000007E-2</v>
      </c>
      <c r="U12" s="7">
        <v>0</v>
      </c>
      <c r="V12" s="7">
        <v>6.9870000000000002E-2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0.10537000000000001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8.2769999999999996E-2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6.8200000000000005E-3</v>
      </c>
      <c r="BA12" s="7">
        <v>0</v>
      </c>
      <c r="BB12" s="7">
        <v>0</v>
      </c>
      <c r="BC12" s="7">
        <v>8.3979999999999999E-2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7.2159199999999997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2.4599999999999999E-3</v>
      </c>
      <c r="CJ12" s="7">
        <v>0</v>
      </c>
      <c r="CK12" s="7">
        <v>0.19961000000000001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5.0000000000000001E-3</v>
      </c>
      <c r="CS12" s="7">
        <v>0</v>
      </c>
      <c r="CT12" s="7">
        <v>0</v>
      </c>
      <c r="CU12" s="7">
        <v>0</v>
      </c>
      <c r="CV12" s="7">
        <v>6.2950000000000006E-2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1.342E-2</v>
      </c>
      <c r="DH12" s="7">
        <v>0</v>
      </c>
      <c r="DI12" s="7">
        <v>0</v>
      </c>
      <c r="DJ12" s="7">
        <v>0</v>
      </c>
      <c r="DK12" s="7">
        <v>0</v>
      </c>
      <c r="DL12" s="7">
        <v>5.4460000000000001E-2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5.176E-2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7">
        <v>0.81646000000000007</v>
      </c>
      <c r="EC12" s="7">
        <v>0</v>
      </c>
      <c r="ED12" s="7">
        <v>0</v>
      </c>
      <c r="EE12" s="7">
        <v>0</v>
      </c>
      <c r="EF12" s="7">
        <v>1.7590000000000001E-2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1E-3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1.5E-3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29.989369999999997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70.922440000000009</v>
      </c>
      <c r="CC13" s="7">
        <v>0</v>
      </c>
      <c r="CD13" s="7">
        <v>11.770569999999999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20.397740000000002</v>
      </c>
      <c r="CK13" s="7">
        <v>0.15449000000000002</v>
      </c>
      <c r="CL13" s="7">
        <v>3.9695200000000002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30.751909999999999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4.0000000000000001E-3</v>
      </c>
      <c r="AH14" s="7">
        <v>0</v>
      </c>
      <c r="AI14" s="7">
        <v>0</v>
      </c>
      <c r="AJ14" s="7">
        <v>0</v>
      </c>
      <c r="AK14" s="7">
        <v>1.6299999999999999E-3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52.846299999999999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19.627659999999999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86.582429999999988</v>
      </c>
      <c r="BY14" s="7">
        <v>126.32544</v>
      </c>
      <c r="BZ14" s="7">
        <v>0</v>
      </c>
      <c r="CA14" s="7">
        <v>96.886169999999993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119.90992</v>
      </c>
      <c r="CK14" s="7">
        <v>80.423500000000004</v>
      </c>
      <c r="CL14" s="7">
        <v>117.15072000000001</v>
      </c>
      <c r="CM14" s="7">
        <v>0.15366000000000002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230.01800999999998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3.7819999999999999E-2</v>
      </c>
      <c r="DG14" s="7">
        <v>85.858419999999995</v>
      </c>
      <c r="DH14" s="7">
        <v>0</v>
      </c>
      <c r="DI14" s="7">
        <v>0</v>
      </c>
      <c r="DJ14" s="7">
        <v>0</v>
      </c>
      <c r="DK14" s="7">
        <v>92.301919999999996</v>
      </c>
      <c r="DL14" s="7">
        <v>146.36352000000002</v>
      </c>
      <c r="DM14" s="7">
        <v>0</v>
      </c>
      <c r="DN14" s="7">
        <v>1.3259999999999999E-2</v>
      </c>
      <c r="DO14" s="7">
        <v>0</v>
      </c>
      <c r="DP14" s="7">
        <v>150.97047000000001</v>
      </c>
      <c r="DQ14" s="7">
        <v>213.10566999999998</v>
      </c>
      <c r="DR14" s="7">
        <v>0</v>
      </c>
      <c r="DS14" s="7">
        <v>0</v>
      </c>
      <c r="DT14" s="7">
        <v>0</v>
      </c>
      <c r="DU14" s="7">
        <v>0</v>
      </c>
      <c r="DV14" s="7">
        <v>102.357</v>
      </c>
      <c r="DW14" s="12">
        <v>1.8679999999999999E-2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89.238060000000004</v>
      </c>
      <c r="ED14" s="7">
        <v>97.75048000000001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5.8000000000000003E-2</v>
      </c>
      <c r="G15" s="7">
        <v>0</v>
      </c>
      <c r="H15" s="7">
        <v>0</v>
      </c>
      <c r="I15" s="7">
        <v>0</v>
      </c>
      <c r="J15" s="7">
        <v>0.127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1.3619999999999998E-2</v>
      </c>
      <c r="R15" s="7">
        <v>0.01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64.678160000000005</v>
      </c>
      <c r="BG15" s="7">
        <v>76.753450000000015</v>
      </c>
      <c r="BH15" s="7">
        <v>0</v>
      </c>
      <c r="BI15" s="7">
        <v>0</v>
      </c>
      <c r="BJ15" s="7">
        <v>104.35117</v>
      </c>
      <c r="BK15" s="7">
        <v>72.219839999999991</v>
      </c>
      <c r="BL15" s="7">
        <v>73.846080000000001</v>
      </c>
      <c r="BM15" s="7">
        <v>0</v>
      </c>
      <c r="BN15" s="7">
        <v>0</v>
      </c>
      <c r="BO15" s="7">
        <v>0</v>
      </c>
      <c r="BP15" s="7">
        <v>0</v>
      </c>
      <c r="BQ15" s="7">
        <v>34.791919999999998</v>
      </c>
      <c r="BR15" s="7">
        <v>0</v>
      </c>
      <c r="BS15" s="7">
        <v>72.621119999999991</v>
      </c>
      <c r="BT15" s="7">
        <v>0</v>
      </c>
      <c r="BU15" s="7">
        <v>59.7256</v>
      </c>
      <c r="BV15" s="7">
        <v>0</v>
      </c>
      <c r="BW15" s="7">
        <v>0</v>
      </c>
      <c r="BX15" s="7">
        <v>63.558999999999997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277.38013000000001</v>
      </c>
      <c r="CM15" s="7">
        <v>0</v>
      </c>
      <c r="CN15" s="7">
        <v>0</v>
      </c>
      <c r="CO15" s="7">
        <v>0</v>
      </c>
      <c r="CP15" s="7">
        <v>1.1379999999999999E-2</v>
      </c>
      <c r="CQ15" s="7">
        <v>0.29293000000000002</v>
      </c>
      <c r="CR15" s="7">
        <v>57930.674988056038</v>
      </c>
      <c r="CS15" s="7">
        <v>0</v>
      </c>
      <c r="CT15" s="7">
        <v>48052.355679861481</v>
      </c>
      <c r="CU15" s="7">
        <v>49763.250884890949</v>
      </c>
      <c r="CV15" s="7">
        <v>42859.332851946914</v>
      </c>
      <c r="CW15" s="7">
        <v>58854.675089901997</v>
      </c>
      <c r="CX15" s="7">
        <v>0</v>
      </c>
      <c r="CY15" s="7">
        <v>1.0309999999999998E-2</v>
      </c>
      <c r="CZ15" s="7">
        <v>49474.683235194003</v>
      </c>
      <c r="DA15" s="7">
        <v>0</v>
      </c>
      <c r="DB15" s="7">
        <v>62299.072047875001</v>
      </c>
      <c r="DC15" s="7">
        <v>0</v>
      </c>
      <c r="DD15" s="7">
        <v>4.7999999999999996E-3</v>
      </c>
      <c r="DE15" s="7">
        <v>41696.925363749993</v>
      </c>
      <c r="DF15" s="7">
        <v>42677.093453656998</v>
      </c>
      <c r="DG15" s="7">
        <v>5.3600000000000002E-3</v>
      </c>
      <c r="DH15" s="7">
        <v>36004.399258816804</v>
      </c>
      <c r="DI15" s="7">
        <v>29630.818509650002</v>
      </c>
      <c r="DJ15" s="7">
        <v>5.4509999999999996E-2</v>
      </c>
      <c r="DK15" s="7">
        <v>0</v>
      </c>
      <c r="DL15" s="7">
        <v>28531.325023368005</v>
      </c>
      <c r="DM15" s="7">
        <v>0</v>
      </c>
      <c r="DN15" s="7">
        <v>44760.182139534409</v>
      </c>
      <c r="DO15" s="7">
        <v>0</v>
      </c>
      <c r="DP15" s="7">
        <v>0</v>
      </c>
      <c r="DQ15" s="7">
        <v>47016.598788851989</v>
      </c>
      <c r="DR15" s="7">
        <v>0</v>
      </c>
      <c r="DS15" s="7">
        <v>0</v>
      </c>
      <c r="DT15" s="7">
        <v>0</v>
      </c>
      <c r="DU15" s="7">
        <v>42906.031642111542</v>
      </c>
      <c r="DV15" s="7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34284.113907292362</v>
      </c>
      <c r="EH15" s="7">
        <v>0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5.6299999999999996E-3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1.78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3359.0121800000002</v>
      </c>
      <c r="CK17" s="7">
        <v>0</v>
      </c>
      <c r="CL17" s="7">
        <v>0</v>
      </c>
      <c r="CM17" s="7">
        <v>3185.3409300000003</v>
      </c>
      <c r="CN17" s="7">
        <v>3165.9603500000003</v>
      </c>
      <c r="CO17" s="7">
        <v>0</v>
      </c>
      <c r="CP17" s="7">
        <v>0</v>
      </c>
      <c r="CQ17" s="7">
        <v>0</v>
      </c>
      <c r="CR17" s="7">
        <v>3082.4950099999996</v>
      </c>
      <c r="CS17" s="7">
        <v>2495.33898</v>
      </c>
      <c r="CT17" s="7">
        <v>0</v>
      </c>
      <c r="CU17" s="7">
        <v>0</v>
      </c>
      <c r="CV17" s="7">
        <v>1730.2684927779999</v>
      </c>
      <c r="CW17" s="7">
        <v>1684.0793999999999</v>
      </c>
      <c r="CX17" s="7">
        <v>1866.92679</v>
      </c>
      <c r="CY17" s="7">
        <v>0</v>
      </c>
      <c r="CZ17" s="7">
        <v>0</v>
      </c>
      <c r="DA17" s="7">
        <v>0</v>
      </c>
      <c r="DB17" s="7">
        <v>5262.1295299999992</v>
      </c>
      <c r="DC17" s="7">
        <v>3280.2284799999998</v>
      </c>
      <c r="DD17" s="7">
        <v>0</v>
      </c>
      <c r="DE17" s="7">
        <v>2311.05546</v>
      </c>
      <c r="DF17" s="7">
        <v>1632.5423899999998</v>
      </c>
      <c r="DG17" s="7">
        <v>0</v>
      </c>
      <c r="DH17" s="7">
        <v>0</v>
      </c>
      <c r="DI17" s="7">
        <v>1886.68588</v>
      </c>
      <c r="DJ17" s="7">
        <v>3919.8730599999999</v>
      </c>
      <c r="DK17" s="7">
        <v>1766.2249999999999</v>
      </c>
      <c r="DL17" s="7">
        <v>2429.1991899999998</v>
      </c>
      <c r="DM17" s="7">
        <v>2578.04565</v>
      </c>
      <c r="DN17" s="7">
        <v>3542.4826200000002</v>
      </c>
      <c r="DO17" s="7">
        <v>3516.4619199999997</v>
      </c>
      <c r="DP17" s="7">
        <v>0.245</v>
      </c>
      <c r="DQ17" s="7">
        <v>0</v>
      </c>
      <c r="DR17" s="7">
        <v>4275.2666118799998</v>
      </c>
      <c r="DS17" s="7">
        <v>0</v>
      </c>
      <c r="DT17" s="7">
        <v>0</v>
      </c>
      <c r="DU17" s="7">
        <v>0</v>
      </c>
      <c r="DV17" s="7">
        <v>4233.9887780760009</v>
      </c>
      <c r="DW17" s="12">
        <v>5799.0180228839999</v>
      </c>
      <c r="DX17" s="12">
        <v>4534.4767300559988</v>
      </c>
      <c r="DY17" s="12">
        <v>19198.468926900001</v>
      </c>
      <c r="DZ17" s="12">
        <v>0</v>
      </c>
      <c r="EA17" s="12">
        <v>4255.6018813160008</v>
      </c>
      <c r="EB17" s="7">
        <v>1812.115129001</v>
      </c>
      <c r="EC17" s="7">
        <v>2087.9779890199998</v>
      </c>
      <c r="ED17" s="7">
        <v>0</v>
      </c>
      <c r="EE17" s="7">
        <v>0</v>
      </c>
      <c r="EF17" s="7">
        <v>7322.3623713239995</v>
      </c>
      <c r="EG17" s="7">
        <v>0</v>
      </c>
      <c r="EH17" s="7">
        <v>0</v>
      </c>
      <c r="EI17" s="7">
        <v>2280.1559885500001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0</v>
      </c>
      <c r="E19" s="7">
        <v>0</v>
      </c>
      <c r="F19" s="7">
        <v>163.70699999999999</v>
      </c>
      <c r="G19" s="7">
        <v>0</v>
      </c>
      <c r="H19" s="7">
        <v>0</v>
      </c>
      <c r="I19" s="7">
        <v>170.45699999999999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0.01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176.05104999999998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2E-3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89.358850000000004</v>
      </c>
      <c r="AX19" s="7">
        <v>1.7999999999999999E-2</v>
      </c>
      <c r="AY19" s="7">
        <v>2.5000000000000001E-2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7.6600000000000015E-2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284.36586</v>
      </c>
      <c r="BO19" s="7">
        <v>0</v>
      </c>
      <c r="BP19" s="7">
        <v>175.19592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7.9613000000000005</v>
      </c>
      <c r="BX19" s="7">
        <v>0</v>
      </c>
      <c r="BY19" s="7">
        <v>0</v>
      </c>
      <c r="BZ19" s="7">
        <v>0</v>
      </c>
      <c r="CA19" s="7">
        <v>116.54706</v>
      </c>
      <c r="CB19" s="7">
        <v>1.038E-2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365.45198999999997</v>
      </c>
      <c r="CJ19" s="7">
        <v>8.1500000000000003E-2</v>
      </c>
      <c r="CK19" s="7">
        <v>0</v>
      </c>
      <c r="CL19" s="7">
        <v>0.1</v>
      </c>
      <c r="CM19" s="7">
        <v>291.64118999999999</v>
      </c>
      <c r="CN19" s="7">
        <v>0</v>
      </c>
      <c r="CO19" s="7">
        <v>0</v>
      </c>
      <c r="CP19" s="7">
        <v>31.577919999999999</v>
      </c>
      <c r="CQ19" s="7">
        <v>2.1999999999999999E-2</v>
      </c>
      <c r="CR19" s="7">
        <v>539.25186000000008</v>
      </c>
      <c r="CS19" s="7">
        <v>1.755E-2</v>
      </c>
      <c r="CT19" s="7">
        <v>3.5999999999999997E-2</v>
      </c>
      <c r="CU19" s="7">
        <v>0</v>
      </c>
      <c r="CV19" s="7">
        <v>249.81052</v>
      </c>
      <c r="CW19" s="7">
        <v>0</v>
      </c>
      <c r="CX19" s="7">
        <v>0</v>
      </c>
      <c r="CY19" s="7">
        <v>0</v>
      </c>
      <c r="CZ19" s="7">
        <v>49.243099999999998</v>
      </c>
      <c r="DA19" s="7">
        <v>507.31200000000001</v>
      </c>
      <c r="DB19" s="7">
        <v>0</v>
      </c>
      <c r="DC19" s="7">
        <v>0.25836000000000003</v>
      </c>
      <c r="DD19" s="7">
        <v>0.25836000000000003</v>
      </c>
      <c r="DE19" s="7">
        <v>0</v>
      </c>
      <c r="DF19" s="7">
        <v>0</v>
      </c>
      <c r="DG19" s="7">
        <v>0</v>
      </c>
      <c r="DH19" s="7">
        <v>0.10521</v>
      </c>
      <c r="DI19" s="7">
        <v>0</v>
      </c>
      <c r="DJ19" s="7">
        <v>0</v>
      </c>
      <c r="DK19" s="7">
        <v>0</v>
      </c>
      <c r="DL19" s="7">
        <v>0</v>
      </c>
      <c r="DM19" s="7">
        <v>0.05</v>
      </c>
      <c r="DN19" s="7">
        <v>0</v>
      </c>
      <c r="DO19" s="7">
        <v>0</v>
      </c>
      <c r="DP19" s="7">
        <v>0</v>
      </c>
      <c r="DQ19" s="7">
        <v>5.0000000000000001E-3</v>
      </c>
      <c r="DR19" s="7">
        <v>1.4129999999999998E-2</v>
      </c>
      <c r="DS19" s="7">
        <v>7.5100000000000002E-3</v>
      </c>
      <c r="DT19" s="7">
        <v>0</v>
      </c>
      <c r="DU19" s="7">
        <v>0</v>
      </c>
      <c r="DV19" s="7">
        <v>0</v>
      </c>
      <c r="DW19" s="12">
        <v>0</v>
      </c>
      <c r="DX19" s="12">
        <v>0</v>
      </c>
      <c r="DY19" s="12">
        <v>0</v>
      </c>
      <c r="DZ19" s="12">
        <v>57.200690000000002</v>
      </c>
      <c r="EA19" s="12">
        <v>0</v>
      </c>
      <c r="EB19" s="7">
        <v>5.994E-2</v>
      </c>
      <c r="EC19" s="7">
        <v>0</v>
      </c>
      <c r="ED19" s="7">
        <v>0</v>
      </c>
      <c r="EE19" s="7">
        <v>0</v>
      </c>
      <c r="EF19" s="7">
        <v>0.06</v>
      </c>
      <c r="EG19" s="7">
        <v>0.01</v>
      </c>
      <c r="EH19" s="7">
        <v>0</v>
      </c>
      <c r="EI19" s="7">
        <v>5.0000000000000001E-3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96.568679999999986</v>
      </c>
      <c r="BK20" s="7">
        <v>0</v>
      </c>
      <c r="BL20" s="7">
        <v>0</v>
      </c>
      <c r="BM20" s="7">
        <v>78467.632740000001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25288.067489999998</v>
      </c>
      <c r="CP20" s="7">
        <v>0</v>
      </c>
      <c r="CQ20" s="7">
        <v>0</v>
      </c>
      <c r="CR20" s="7">
        <v>0</v>
      </c>
      <c r="CS20" s="7">
        <v>24932.29911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15184.21587</v>
      </c>
      <c r="DE20" s="7">
        <v>0</v>
      </c>
      <c r="DF20" s="7">
        <v>14466.275119999998</v>
      </c>
      <c r="DG20" s="7">
        <v>0</v>
      </c>
      <c r="DH20" s="7">
        <v>0</v>
      </c>
      <c r="DI20" s="7">
        <v>14288.259400000001</v>
      </c>
      <c r="DJ20" s="7">
        <v>12177.371539999998</v>
      </c>
      <c r="DK20" s="7">
        <v>13476.508760000001</v>
      </c>
      <c r="DL20" s="7">
        <v>0</v>
      </c>
      <c r="DM20" s="7">
        <v>15242.083130000001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16997.638840182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0</v>
      </c>
      <c r="C21" s="7">
        <v>4420.9210000000003</v>
      </c>
      <c r="D21" s="7">
        <v>4852.3540000000003</v>
      </c>
      <c r="E21" s="7">
        <v>0.27700000000000002</v>
      </c>
      <c r="F21" s="7">
        <v>0</v>
      </c>
      <c r="G21" s="7">
        <v>3449.4580000000001</v>
      </c>
      <c r="H21" s="7">
        <v>9245.9390000000003</v>
      </c>
      <c r="I21" s="7">
        <v>6206.741</v>
      </c>
      <c r="J21" s="7">
        <v>7612.9887099999996</v>
      </c>
      <c r="K21" s="7">
        <v>1419.9010000000001</v>
      </c>
      <c r="L21" s="7">
        <v>3293.5619999999999</v>
      </c>
      <c r="M21" s="7">
        <v>7446.7759999999998</v>
      </c>
      <c r="N21" s="7">
        <v>4163.723</v>
      </c>
      <c r="O21" s="7">
        <v>5265.4260000000004</v>
      </c>
      <c r="P21" s="7">
        <v>7516.4049999999997</v>
      </c>
      <c r="Q21" s="7">
        <v>3809.6390000000001</v>
      </c>
      <c r="R21" s="7">
        <v>9547.3040000000001</v>
      </c>
      <c r="S21" s="7">
        <v>6813.8878999999997</v>
      </c>
      <c r="T21" s="7">
        <v>5748.6460299999999</v>
      </c>
      <c r="U21" s="7">
        <v>11831.55673</v>
      </c>
      <c r="V21" s="7">
        <v>4723.7303899999997</v>
      </c>
      <c r="W21" s="7">
        <v>0</v>
      </c>
      <c r="X21" s="7">
        <v>16.768349999999998</v>
      </c>
      <c r="Y21" s="7">
        <v>7434.2460000000001</v>
      </c>
      <c r="Z21" s="7">
        <v>2123.5120000000002</v>
      </c>
      <c r="AA21" s="7">
        <v>17.709229999999998</v>
      </c>
      <c r="AB21" s="7">
        <v>4891.4210999999996</v>
      </c>
      <c r="AC21" s="7">
        <v>3471.1481600000002</v>
      </c>
      <c r="AD21" s="7">
        <v>3517.0985400000004</v>
      </c>
      <c r="AE21" s="7">
        <v>7885.8741600000003</v>
      </c>
      <c r="AF21" s="7">
        <v>8655.9078000000009</v>
      </c>
      <c r="AG21" s="7">
        <v>8481.540170000002</v>
      </c>
      <c r="AH21" s="7">
        <v>38.281970000000001</v>
      </c>
      <c r="AI21" s="7">
        <v>3779.2376100000001</v>
      </c>
      <c r="AJ21" s="7">
        <v>4081.6970699999997</v>
      </c>
      <c r="AK21" s="7">
        <v>3377.8455999999996</v>
      </c>
      <c r="AL21" s="7">
        <v>4907.9036500000002</v>
      </c>
      <c r="AM21" s="7">
        <v>12106.158800000001</v>
      </c>
      <c r="AN21" s="7">
        <v>15843.76275</v>
      </c>
      <c r="AO21" s="7">
        <v>2145.8117699999998</v>
      </c>
      <c r="AP21" s="7">
        <v>14828.87657</v>
      </c>
      <c r="AQ21" s="7">
        <v>13156.51095</v>
      </c>
      <c r="AR21" s="7">
        <v>15835.475189999999</v>
      </c>
      <c r="AS21" s="7">
        <v>14862.71513</v>
      </c>
      <c r="AT21" s="7">
        <v>5855.0945000000002</v>
      </c>
      <c r="AU21" s="7">
        <v>27897.925309999999</v>
      </c>
      <c r="AV21" s="7">
        <v>11724.091699999999</v>
      </c>
      <c r="AW21" s="7">
        <v>8168.7744499999999</v>
      </c>
      <c r="AX21" s="7">
        <v>8141.2885999999999</v>
      </c>
      <c r="AY21" s="7">
        <v>12483.180980000001</v>
      </c>
      <c r="AZ21" s="7">
        <v>20.866340000000001</v>
      </c>
      <c r="BA21" s="7">
        <v>1803.8259800000001</v>
      </c>
      <c r="BB21" s="7">
        <v>10702.880080000001</v>
      </c>
      <c r="BC21" s="7">
        <v>14148.44311</v>
      </c>
      <c r="BD21" s="7">
        <v>3941.26089</v>
      </c>
      <c r="BE21" s="7">
        <v>5494.4691400000002</v>
      </c>
      <c r="BF21" s="7">
        <v>10200.180980000001</v>
      </c>
      <c r="BG21" s="7">
        <v>11866.816789999999</v>
      </c>
      <c r="BH21" s="7">
        <v>32721.641450000003</v>
      </c>
      <c r="BI21" s="7">
        <v>38705.697049999995</v>
      </c>
      <c r="BJ21" s="7">
        <v>107752.2732</v>
      </c>
      <c r="BK21" s="7">
        <v>104153.28225918399</v>
      </c>
      <c r="BL21" s="7">
        <v>121686.22799</v>
      </c>
      <c r="BM21" s="7">
        <v>0</v>
      </c>
      <c r="BN21" s="7">
        <v>219614.49697000001</v>
      </c>
      <c r="BO21" s="7">
        <v>97840.67276999999</v>
      </c>
      <c r="BP21" s="7">
        <v>68791.350999999995</v>
      </c>
      <c r="BQ21" s="7">
        <v>42077.088830000001</v>
      </c>
      <c r="BR21" s="7">
        <v>57733.925029999999</v>
      </c>
      <c r="BS21" s="7">
        <v>67159.375329999995</v>
      </c>
      <c r="BT21" s="7">
        <v>67257.39274000001</v>
      </c>
      <c r="BU21" s="7">
        <v>114025.68905</v>
      </c>
      <c r="BV21" s="7">
        <v>124843.497231912</v>
      </c>
      <c r="BW21" s="7">
        <v>116703.65878406526</v>
      </c>
      <c r="BX21" s="7">
        <v>187575.99855433914</v>
      </c>
      <c r="BY21" s="7">
        <v>168696.68421572325</v>
      </c>
      <c r="BZ21" s="7">
        <v>205914.03545487428</v>
      </c>
      <c r="CA21" s="7">
        <v>190033.44328504187</v>
      </c>
      <c r="CB21" s="7">
        <v>238505.04729502727</v>
      </c>
      <c r="CC21" s="7">
        <v>182107.85791288153</v>
      </c>
      <c r="CD21" s="7">
        <v>290514.94301951211</v>
      </c>
      <c r="CE21" s="7">
        <v>157089.6888773313</v>
      </c>
      <c r="CF21" s="7">
        <v>205413.04753954551</v>
      </c>
      <c r="CG21" s="7">
        <v>189191.42339523352</v>
      </c>
      <c r="CH21" s="7">
        <v>201489.81779782136</v>
      </c>
      <c r="CI21" s="7">
        <v>258191.21521599448</v>
      </c>
      <c r="CJ21" s="7">
        <v>253979.7755465126</v>
      </c>
      <c r="CK21" s="7">
        <v>273026.9123851746</v>
      </c>
      <c r="CL21" s="7">
        <v>269864.04003881838</v>
      </c>
      <c r="CM21" s="7">
        <v>308697.78278047906</v>
      </c>
      <c r="CN21" s="7">
        <v>168747.26929144381</v>
      </c>
      <c r="CO21" s="7">
        <v>149038.31726698412</v>
      </c>
      <c r="CP21" s="7">
        <v>195586.42933283362</v>
      </c>
      <c r="CQ21" s="7">
        <v>214195.16187582235</v>
      </c>
      <c r="CR21" s="7">
        <v>209281.7760763746</v>
      </c>
      <c r="CS21" s="7">
        <v>147053.97297002931</v>
      </c>
      <c r="CT21" s="7">
        <v>159086.7522725343</v>
      </c>
      <c r="CU21" s="7">
        <v>145081.16174811768</v>
      </c>
      <c r="CV21" s="7">
        <v>18781.681831449794</v>
      </c>
      <c r="CW21" s="7">
        <v>48202.053544698545</v>
      </c>
      <c r="CX21" s="7">
        <v>204217.59528476588</v>
      </c>
      <c r="CY21" s="7">
        <v>213220.14260133606</v>
      </c>
      <c r="CZ21" s="7">
        <v>118546.50556778</v>
      </c>
      <c r="DA21" s="7">
        <v>299966.26044728298</v>
      </c>
      <c r="DB21" s="7">
        <v>145222.12273597895</v>
      </c>
      <c r="DC21" s="7">
        <v>189949.34392479816</v>
      </c>
      <c r="DD21" s="7">
        <v>201675.36800578365</v>
      </c>
      <c r="DE21" s="7">
        <v>153359.69287115303</v>
      </c>
      <c r="DF21" s="7">
        <v>157232.15995509602</v>
      </c>
      <c r="DG21" s="7">
        <v>240417.04169582605</v>
      </c>
      <c r="DH21" s="7">
        <v>91939.766812605027</v>
      </c>
      <c r="DI21" s="7">
        <v>200207.42374071805</v>
      </c>
      <c r="DJ21" s="7">
        <v>229254.49260380398</v>
      </c>
      <c r="DK21" s="7">
        <v>146749.48968472405</v>
      </c>
      <c r="DL21" s="7">
        <v>124539.06064832397</v>
      </c>
      <c r="DM21" s="7">
        <v>163993.27609849165</v>
      </c>
      <c r="DN21" s="7">
        <v>158782.57145882701</v>
      </c>
      <c r="DO21" s="7">
        <v>231255.22301699259</v>
      </c>
      <c r="DP21" s="7">
        <v>150841.55164644797</v>
      </c>
      <c r="DQ21" s="7">
        <v>175967.25583604001</v>
      </c>
      <c r="DR21" s="7">
        <v>192639.85451778333</v>
      </c>
      <c r="DS21" s="7">
        <v>208656.74021274448</v>
      </c>
      <c r="DT21" s="7">
        <v>180981.78522602987</v>
      </c>
      <c r="DU21" s="7">
        <v>169781.8358076803</v>
      </c>
      <c r="DV21" s="7">
        <v>173635.37935231542</v>
      </c>
      <c r="DW21" s="12">
        <v>154711.22330837557</v>
      </c>
      <c r="DX21" s="12">
        <v>206516.70539283211</v>
      </c>
      <c r="DY21" s="12">
        <v>165233.15209266893</v>
      </c>
      <c r="DZ21" s="12">
        <v>189121.22220888393</v>
      </c>
      <c r="EA21" s="12">
        <v>173617.22765636232</v>
      </c>
      <c r="EB21" s="7">
        <v>161429.84632938085</v>
      </c>
      <c r="EC21" s="7">
        <v>156350.27326837275</v>
      </c>
      <c r="ED21" s="7">
        <v>174488.3918124536</v>
      </c>
      <c r="EE21" s="7">
        <v>207054.983452552</v>
      </c>
      <c r="EF21" s="7">
        <v>235029.30921539525</v>
      </c>
      <c r="EG21" s="7">
        <v>169700.19801679271</v>
      </c>
      <c r="EH21" s="7">
        <v>105777.72055312218</v>
      </c>
      <c r="EI21" s="7">
        <v>200200.21604838877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0.55488999999999999</v>
      </c>
      <c r="AK22" s="7">
        <v>0</v>
      </c>
      <c r="AL22" s="7">
        <v>0</v>
      </c>
      <c r="AM22" s="7">
        <v>1.33E-3</v>
      </c>
      <c r="AN22" s="7">
        <v>0</v>
      </c>
      <c r="AO22" s="7">
        <v>0.56644000000000005</v>
      </c>
      <c r="AP22" s="7">
        <v>0</v>
      </c>
      <c r="AQ22" s="7">
        <v>4.1796800000000003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0.12795000000000001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9.5759999999999984E-2</v>
      </c>
      <c r="DT22" s="7">
        <v>0</v>
      </c>
      <c r="DU22" s="7">
        <v>0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19.816110000000002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46.107300000000002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5680.6837500000001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4982.8179799999998</v>
      </c>
      <c r="DL23" s="7">
        <v>0</v>
      </c>
      <c r="DM23" s="7">
        <v>0</v>
      </c>
      <c r="DN23" s="7">
        <v>2.4886800000000004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7">
        <v>11192.458971527001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0.05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1.4999999999999999E-2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0.13664999999999999</v>
      </c>
      <c r="CP26" s="7">
        <v>0</v>
      </c>
      <c r="CQ26" s="7">
        <v>0</v>
      </c>
      <c r="CR26" s="7">
        <v>3.1780000000000003E-2</v>
      </c>
      <c r="CS26" s="7">
        <v>7.1999999999999998E-3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2E-3</v>
      </c>
      <c r="DE26" s="7">
        <v>0</v>
      </c>
      <c r="DF26" s="7">
        <v>0</v>
      </c>
      <c r="DG26" s="7">
        <v>0</v>
      </c>
      <c r="DH26" s="7">
        <v>1.7000000000000001E-2</v>
      </c>
      <c r="DI26" s="7">
        <v>0</v>
      </c>
      <c r="DJ26" s="7">
        <v>0</v>
      </c>
      <c r="DK26" s="7">
        <v>8.5000000000000006E-3</v>
      </c>
      <c r="DL26" s="7">
        <v>8.5000000000000006E-3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6.5599999999999999E-3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7.7979700000000003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5.3900000000000007E-3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0.13455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0.02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1.3799999999999999E-3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2E-3</v>
      </c>
      <c r="CX29" s="7">
        <v>0</v>
      </c>
      <c r="CY29" s="7">
        <v>1.3480000000000001E-2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0.01</v>
      </c>
      <c r="DP29" s="7">
        <v>0.01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0.13127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33.134080000000004</v>
      </c>
      <c r="DY31" s="12">
        <v>0</v>
      </c>
      <c r="DZ31" s="12">
        <v>0</v>
      </c>
      <c r="EA31" s="12">
        <v>0</v>
      </c>
      <c r="EB31" s="7">
        <v>5597.3599000000004</v>
      </c>
      <c r="EC31" s="7">
        <v>0</v>
      </c>
      <c r="ED31" s="7">
        <v>0</v>
      </c>
      <c r="EE31" s="7">
        <v>0</v>
      </c>
      <c r="EF31" s="7">
        <v>32.686080000000004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0.126</v>
      </c>
      <c r="CK32" s="7">
        <v>0</v>
      </c>
      <c r="CL32" s="7">
        <v>0</v>
      </c>
      <c r="CM32" s="7">
        <v>0</v>
      </c>
      <c r="CN32" s="7">
        <v>0</v>
      </c>
      <c r="CO32" s="7">
        <v>2.8000000000000003E-4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0.15031999999999998</v>
      </c>
      <c r="CW32" s="7">
        <v>0</v>
      </c>
      <c r="CX32" s="7">
        <v>0</v>
      </c>
      <c r="CY32" s="7">
        <v>0</v>
      </c>
      <c r="CZ32" s="7">
        <v>0</v>
      </c>
      <c r="DA32" s="7">
        <v>108.57778999999999</v>
      </c>
      <c r="DB32" s="7">
        <v>0.22513999999999998</v>
      </c>
      <c r="DC32" s="7">
        <v>0.30437999999999998</v>
      </c>
      <c r="DD32" s="7">
        <v>0</v>
      </c>
      <c r="DE32" s="7">
        <v>1.5400000000000001E-3</v>
      </c>
      <c r="DF32" s="7">
        <v>0</v>
      </c>
      <c r="DG32" s="7">
        <v>0.99619000000000002</v>
      </c>
      <c r="DH32" s="7">
        <v>0</v>
      </c>
      <c r="DI32" s="7">
        <v>0</v>
      </c>
      <c r="DJ32" s="7">
        <v>91.253259999999997</v>
      </c>
      <c r="DK32" s="7">
        <v>0</v>
      </c>
      <c r="DL32" s="7">
        <v>5.0959999999999991E-2</v>
      </c>
      <c r="DM32" s="7">
        <v>81.509739999999994</v>
      </c>
      <c r="DN32" s="7">
        <v>0</v>
      </c>
      <c r="DO32" s="7">
        <v>0</v>
      </c>
      <c r="DP32" s="7">
        <v>0.19806000000000001</v>
      </c>
      <c r="DQ32" s="7">
        <v>143.39155</v>
      </c>
      <c r="DR32" s="7">
        <v>98.399419999999978</v>
      </c>
      <c r="DS32" s="7">
        <v>4.4099999999999999E-3</v>
      </c>
      <c r="DT32" s="7">
        <v>0</v>
      </c>
      <c r="DU32" s="7">
        <v>0</v>
      </c>
      <c r="DV32" s="7">
        <v>0</v>
      </c>
      <c r="DW32" s="12">
        <v>0.14394999999999999</v>
      </c>
      <c r="DX32" s="12">
        <v>5.0770000000000003E-2</v>
      </c>
      <c r="DY32" s="12">
        <v>0</v>
      </c>
      <c r="DZ32" s="12">
        <v>0</v>
      </c>
      <c r="EA32" s="12">
        <v>0</v>
      </c>
      <c r="EB32" s="7">
        <v>2.5800000000000003E-3</v>
      </c>
      <c r="EC32" s="7">
        <v>9.0909999999999991E-2</v>
      </c>
      <c r="ED32" s="7">
        <v>0</v>
      </c>
      <c r="EE32" s="7">
        <v>62.544050000000006</v>
      </c>
      <c r="EF32" s="7">
        <v>0</v>
      </c>
      <c r="EG32" s="7">
        <v>0</v>
      </c>
      <c r="EH32" s="7">
        <v>0</v>
      </c>
      <c r="EI32" s="7">
        <v>0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1E-3</v>
      </c>
      <c r="AU34" s="7">
        <v>1E-3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6.8300000000000001E-3</v>
      </c>
      <c r="BC34" s="7">
        <v>6.8300000000000001E-3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1.3500000000000001E-3</v>
      </c>
      <c r="DI34" s="7">
        <v>1.3500000000000001E-3</v>
      </c>
      <c r="DJ34" s="7">
        <v>6.8300000000000001E-3</v>
      </c>
      <c r="DK34" s="7">
        <v>1.4250000000000001E-2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1.357E-2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1.7999999999999999E-2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0.57816999999999996</v>
      </c>
      <c r="U35" s="7">
        <v>0.21759999999999999</v>
      </c>
      <c r="V35" s="7">
        <v>0.79339999999999999</v>
      </c>
      <c r="W35" s="7">
        <v>0.28000000000000003</v>
      </c>
      <c r="X35" s="7">
        <v>0.2802</v>
      </c>
      <c r="Y35" s="7">
        <v>13.564909999999999</v>
      </c>
      <c r="Z35" s="7">
        <v>0</v>
      </c>
      <c r="AA35" s="7">
        <v>0.48627999999999999</v>
      </c>
      <c r="AB35" s="7">
        <v>0</v>
      </c>
      <c r="AC35" s="7">
        <v>2</v>
      </c>
      <c r="AD35" s="7">
        <v>0</v>
      </c>
      <c r="AE35" s="7">
        <v>1.4039999999999999E-2</v>
      </c>
      <c r="AF35" s="7">
        <v>2.7879999999999999E-2</v>
      </c>
      <c r="AG35" s="7">
        <v>2.7879999999999999E-2</v>
      </c>
      <c r="AH35" s="7">
        <v>5.0389999999999997E-2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1.8780000000000002E-2</v>
      </c>
      <c r="AQ35" s="7">
        <v>0</v>
      </c>
      <c r="AR35" s="7">
        <v>0</v>
      </c>
      <c r="AS35" s="7">
        <v>2E-3</v>
      </c>
      <c r="AT35" s="7">
        <v>0</v>
      </c>
      <c r="AU35" s="7">
        <v>0.26200000000000001</v>
      </c>
      <c r="AV35" s="7">
        <v>0.18975</v>
      </c>
      <c r="AW35" s="7">
        <v>0.56147999999999998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2.8719999999999999E-2</v>
      </c>
      <c r="BK35" s="7">
        <v>1.3599999999999999E-2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118.73833999999999</v>
      </c>
      <c r="BV35" s="7">
        <v>59.369169999999997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147.77947</v>
      </c>
      <c r="CH35" s="7">
        <v>2.1972800000000001</v>
      </c>
      <c r="CI35" s="7">
        <v>0</v>
      </c>
      <c r="CJ35" s="7">
        <v>0</v>
      </c>
      <c r="CK35" s="7">
        <v>0.03</v>
      </c>
      <c r="CL35" s="7">
        <v>0</v>
      </c>
      <c r="CM35" s="7">
        <v>0.1</v>
      </c>
      <c r="CN35" s="7">
        <v>0</v>
      </c>
      <c r="CO35" s="7">
        <v>136.91051999999999</v>
      </c>
      <c r="CP35" s="7">
        <v>0</v>
      </c>
      <c r="CQ35" s="7">
        <v>0</v>
      </c>
      <c r="CR35" s="7">
        <v>0</v>
      </c>
      <c r="CS35" s="7">
        <v>0</v>
      </c>
      <c r="CT35" s="7">
        <v>1.0004999999999999</v>
      </c>
      <c r="CU35" s="7">
        <v>0</v>
      </c>
      <c r="CV35" s="7">
        <v>8.0379999999999993E-2</v>
      </c>
      <c r="CW35" s="7">
        <v>0</v>
      </c>
      <c r="CX35" s="7">
        <v>2</v>
      </c>
      <c r="CY35" s="7">
        <v>0</v>
      </c>
      <c r="CZ35" s="7">
        <v>1.4543699999999999</v>
      </c>
      <c r="DA35" s="7">
        <v>0</v>
      </c>
      <c r="DB35" s="7">
        <v>0</v>
      </c>
      <c r="DC35" s="7">
        <v>0</v>
      </c>
      <c r="DD35" s="7">
        <v>0</v>
      </c>
      <c r="DE35" s="7">
        <v>1.2E-2</v>
      </c>
      <c r="DF35" s="7">
        <v>0</v>
      </c>
      <c r="DG35" s="7">
        <v>0</v>
      </c>
      <c r="DH35" s="7">
        <v>0</v>
      </c>
      <c r="DI35" s="7">
        <v>0</v>
      </c>
      <c r="DJ35" s="7">
        <v>0.15</v>
      </c>
      <c r="DK35" s="7">
        <v>0</v>
      </c>
      <c r="DL35" s="7">
        <v>2.9749999999999999E-2</v>
      </c>
      <c r="DM35" s="7">
        <v>0</v>
      </c>
      <c r="DN35" s="7">
        <v>0</v>
      </c>
      <c r="DO35" s="7">
        <v>0</v>
      </c>
      <c r="DP35" s="7">
        <v>0</v>
      </c>
      <c r="DQ35" s="7">
        <v>1.1869999999999999E-2</v>
      </c>
      <c r="DR35" s="7">
        <v>9.282E-2</v>
      </c>
      <c r="DS35" s="7">
        <v>2.9819999999999999E-2</v>
      </c>
      <c r="DT35" s="7">
        <v>3.6099999999999993E-2</v>
      </c>
      <c r="DU35" s="7">
        <v>1.0019999999999999E-2</v>
      </c>
      <c r="DV35" s="7">
        <v>0</v>
      </c>
      <c r="DW35" s="12">
        <v>6.6419999999999993E-2</v>
      </c>
      <c r="DX35" s="12">
        <v>0</v>
      </c>
      <c r="DY35" s="12">
        <v>0</v>
      </c>
      <c r="DZ35" s="12">
        <v>0</v>
      </c>
      <c r="EA35" s="12">
        <v>2.0716900000000003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2.0497899999999998</v>
      </c>
      <c r="EH35" s="7">
        <v>5.0000000000000001E-3</v>
      </c>
      <c r="EI35" s="7">
        <v>0</v>
      </c>
    </row>
    <row r="36" spans="1:139" s="6" customFormat="1" ht="15" customHeight="1" x14ac:dyDescent="0.25">
      <c r="A36" s="9" t="s">
        <v>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2E-3</v>
      </c>
      <c r="I36" s="7">
        <v>4.5999999999999999E-2</v>
      </c>
      <c r="J36" s="7">
        <v>8.0000000000000002E-3</v>
      </c>
      <c r="K36" s="7">
        <v>0</v>
      </c>
      <c r="L36" s="7">
        <v>0</v>
      </c>
      <c r="M36" s="7">
        <v>0</v>
      </c>
      <c r="N36" s="7">
        <v>7.3999999999999996E-2</v>
      </c>
      <c r="O36" s="7">
        <v>0.28358</v>
      </c>
      <c r="P36" s="7">
        <v>8.9999999999999993E-3</v>
      </c>
      <c r="Q36" s="7">
        <v>0.5670599999999999</v>
      </c>
      <c r="R36" s="7">
        <v>0</v>
      </c>
      <c r="S36" s="7">
        <v>0</v>
      </c>
      <c r="T36" s="7">
        <v>0</v>
      </c>
      <c r="U36" s="7">
        <v>0.16178999999999999</v>
      </c>
      <c r="V36" s="7">
        <v>0</v>
      </c>
      <c r="W36" s="7">
        <v>0</v>
      </c>
      <c r="X36" s="7">
        <v>1.4E-3</v>
      </c>
      <c r="Y36" s="7">
        <v>0</v>
      </c>
      <c r="Z36" s="7">
        <v>1E-3</v>
      </c>
      <c r="AA36" s="7">
        <v>0</v>
      </c>
      <c r="AB36" s="7">
        <v>1E-3</v>
      </c>
      <c r="AC36" s="7">
        <v>0</v>
      </c>
      <c r="AD36" s="7">
        <v>4.0000000000000001E-3</v>
      </c>
      <c r="AE36" s="7">
        <v>0</v>
      </c>
      <c r="AF36" s="7">
        <v>1.7860000000000001E-2</v>
      </c>
      <c r="AG36" s="7">
        <v>2.6150000000000003E-2</v>
      </c>
      <c r="AH36" s="7">
        <v>2E-3</v>
      </c>
      <c r="AI36" s="7">
        <v>3.0000000000000001E-3</v>
      </c>
      <c r="AJ36" s="7">
        <v>1E-3</v>
      </c>
      <c r="AK36" s="7">
        <v>1E-3</v>
      </c>
      <c r="AL36" s="7">
        <v>6.0000000000000001E-3</v>
      </c>
      <c r="AM36" s="7">
        <v>3.0000000000000001E-3</v>
      </c>
      <c r="AN36" s="7">
        <v>0</v>
      </c>
      <c r="AO36" s="7">
        <v>1E-3</v>
      </c>
      <c r="AP36" s="7">
        <v>4.3200000000000001E-3</v>
      </c>
      <c r="AQ36" s="7">
        <v>0.20300000000000001</v>
      </c>
      <c r="AR36" s="7">
        <v>4.0000000000000001E-3</v>
      </c>
      <c r="AS36" s="7">
        <v>4.0000000000000001E-3</v>
      </c>
      <c r="AT36" s="7">
        <v>5.3259999999999995E-2</v>
      </c>
      <c r="AU36" s="7">
        <v>1E-3</v>
      </c>
      <c r="AV36" s="7">
        <v>0.126</v>
      </c>
      <c r="AW36" s="7">
        <v>0</v>
      </c>
      <c r="AX36" s="7">
        <v>0</v>
      </c>
      <c r="AY36" s="7">
        <v>0</v>
      </c>
      <c r="AZ36" s="7">
        <v>0</v>
      </c>
      <c r="BA36" s="7">
        <v>125.62466000000001</v>
      </c>
      <c r="BB36" s="7">
        <v>0</v>
      </c>
      <c r="BC36" s="7">
        <v>58.338639999999998</v>
      </c>
      <c r="BD36" s="7">
        <v>1.3799999999999999E-3</v>
      </c>
      <c r="BE36" s="7">
        <v>0.27406000000000003</v>
      </c>
      <c r="BF36" s="7">
        <v>3.0000000000000001E-3</v>
      </c>
      <c r="BG36" s="7">
        <v>73.980920000000012</v>
      </c>
      <c r="BH36" s="7">
        <v>0</v>
      </c>
      <c r="BI36" s="7">
        <v>62.422510000000003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61.938480000000006</v>
      </c>
      <c r="BS36" s="7">
        <v>0</v>
      </c>
      <c r="BT36" s="7">
        <v>0</v>
      </c>
      <c r="BU36" s="7">
        <v>0</v>
      </c>
      <c r="BV36" s="7">
        <v>61.974319999999999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99.338789999999989</v>
      </c>
      <c r="CH36" s="7">
        <v>0</v>
      </c>
      <c r="CI36" s="7">
        <v>4.7200000000000002E-3</v>
      </c>
      <c r="CJ36" s="7">
        <v>237.89250000000001</v>
      </c>
      <c r="CK36" s="7">
        <v>4.3600000000000002E-3</v>
      </c>
      <c r="CL36" s="7">
        <v>116.15642</v>
      </c>
      <c r="CM36" s="7">
        <v>128.78685000000002</v>
      </c>
      <c r="CN36" s="7">
        <v>0.20343</v>
      </c>
      <c r="CO36" s="7">
        <v>6.7799999999999996E-3</v>
      </c>
      <c r="CP36" s="7">
        <v>127.78886999999999</v>
      </c>
      <c r="CQ36" s="7">
        <v>5.3899999999999998E-3</v>
      </c>
      <c r="CR36" s="7">
        <v>9.7099999999999999E-3</v>
      </c>
      <c r="CS36" s="7">
        <v>2.9399999999999999E-2</v>
      </c>
      <c r="CT36" s="7">
        <v>231.64047999999997</v>
      </c>
      <c r="CU36" s="7">
        <v>1.8720000000000001E-2</v>
      </c>
      <c r="CV36" s="7">
        <v>7.7000000000000002E-3</v>
      </c>
      <c r="CW36" s="7">
        <v>2.3400000000000001E-3</v>
      </c>
      <c r="CX36" s="7">
        <v>1.5730000000000001E-2</v>
      </c>
      <c r="CY36" s="7">
        <v>102.62973999999998</v>
      </c>
      <c r="CZ36" s="7">
        <v>3.7000000000000002E-3</v>
      </c>
      <c r="DA36" s="7">
        <v>137.45454000000001</v>
      </c>
      <c r="DB36" s="7">
        <v>6.4200000000000012E-3</v>
      </c>
      <c r="DC36" s="7">
        <v>90.923190000000005</v>
      </c>
      <c r="DD36" s="7">
        <v>66.056769999999986</v>
      </c>
      <c r="DE36" s="7">
        <v>3.5409999999999997E-2</v>
      </c>
      <c r="DF36" s="7">
        <v>0.12661</v>
      </c>
      <c r="DG36" s="7">
        <v>122.09104000000001</v>
      </c>
      <c r="DH36" s="7">
        <v>6.4689999999999998E-2</v>
      </c>
      <c r="DI36" s="7">
        <v>2.1600000000000001E-2</v>
      </c>
      <c r="DJ36" s="7">
        <v>1.5709999999999998E-2</v>
      </c>
      <c r="DK36" s="7">
        <v>109.19897</v>
      </c>
      <c r="DL36" s="7">
        <v>19.48386</v>
      </c>
      <c r="DM36" s="7">
        <v>2.9850000000000002E-2</v>
      </c>
      <c r="DN36" s="7">
        <v>1.8800000000000001E-2</v>
      </c>
      <c r="DO36" s="7">
        <v>17.332660000000001</v>
      </c>
      <c r="DP36" s="7">
        <v>2.9299999999999999E-3</v>
      </c>
      <c r="DQ36" s="7">
        <v>0.16374</v>
      </c>
      <c r="DR36" s="7">
        <v>34.61233</v>
      </c>
      <c r="DS36" s="7">
        <v>4.3200000000000001E-3</v>
      </c>
      <c r="DT36" s="7">
        <v>5.7300000000000007E-3</v>
      </c>
      <c r="DU36" s="7">
        <v>1.47E-3</v>
      </c>
      <c r="DV36" s="7">
        <v>0.54853999999999992</v>
      </c>
      <c r="DW36" s="12">
        <v>9.5037999999999997E-3</v>
      </c>
      <c r="DX36" s="12">
        <v>1.7439999999999997E-2</v>
      </c>
      <c r="DY36" s="12">
        <v>3.5040000000000002E-2</v>
      </c>
      <c r="DZ36" s="12">
        <v>43.783830000000002</v>
      </c>
      <c r="EA36" s="12">
        <v>9.2200000000000008E-3</v>
      </c>
      <c r="EB36" s="7">
        <v>4.9519999999999995E-2</v>
      </c>
      <c r="EC36" s="7">
        <v>1.3810000000000001E-2</v>
      </c>
      <c r="ED36" s="7">
        <v>7.7000000000000002E-3</v>
      </c>
      <c r="EE36" s="7">
        <v>43.574810000000006</v>
      </c>
      <c r="EF36" s="7">
        <v>4.5799999999999999E-3</v>
      </c>
      <c r="EG36" s="7">
        <v>47.88908</v>
      </c>
      <c r="EH36" s="7">
        <v>1.5100000000000001E-3</v>
      </c>
      <c r="EI36" s="7">
        <v>4.5600000000000007E-3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89.508369999999999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70.35699000000001</v>
      </c>
      <c r="CW38" s="7">
        <v>0</v>
      </c>
      <c r="CX38" s="7">
        <v>0</v>
      </c>
      <c r="CY38" s="7">
        <v>1.583E-2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1.2900000000000001E-3</v>
      </c>
      <c r="EI38" s="7">
        <v>0</v>
      </c>
    </row>
    <row r="39" spans="1:139" s="6" customFormat="1" ht="15" customHeight="1" x14ac:dyDescent="0.25">
      <c r="A39" s="9" t="s">
        <v>33</v>
      </c>
      <c r="B39" s="7">
        <v>12.135999999999999</v>
      </c>
      <c r="C39" s="7">
        <v>0</v>
      </c>
      <c r="D39" s="7">
        <v>12.602</v>
      </c>
      <c r="E39" s="7">
        <v>12.045999999999999</v>
      </c>
      <c r="F39" s="7">
        <v>0.02</v>
      </c>
      <c r="G39" s="7">
        <v>12.288</v>
      </c>
      <c r="H39" s="7">
        <v>24.657</v>
      </c>
      <c r="I39" s="7">
        <v>0.19</v>
      </c>
      <c r="J39" s="7">
        <v>12.743</v>
      </c>
      <c r="K39" s="7">
        <v>17.861000000000001</v>
      </c>
      <c r="L39" s="7">
        <v>21.030999999999999</v>
      </c>
      <c r="M39" s="7">
        <v>1.4E-2</v>
      </c>
      <c r="N39" s="7">
        <v>15.773999999999999</v>
      </c>
      <c r="O39" s="7">
        <v>0.3</v>
      </c>
      <c r="P39" s="7">
        <v>15.247</v>
      </c>
      <c r="Q39" s="7">
        <v>14.104979999999999</v>
      </c>
      <c r="R39" s="7">
        <v>0</v>
      </c>
      <c r="S39" s="7">
        <v>6.8300000000000001E-3</v>
      </c>
      <c r="T39" s="7">
        <v>1.226E-2</v>
      </c>
      <c r="U39" s="7">
        <v>4.02041</v>
      </c>
      <c r="V39" s="7">
        <v>0</v>
      </c>
      <c r="W39" s="7">
        <v>0.33134999999999998</v>
      </c>
      <c r="X39" s="7">
        <v>3.5909399999999998</v>
      </c>
      <c r="Y39" s="7">
        <v>8.7399999999999995E-3</v>
      </c>
      <c r="Z39" s="7">
        <v>3.0516900000000002</v>
      </c>
      <c r="AA39" s="7">
        <v>1.1900500000000001</v>
      </c>
      <c r="AB39" s="7">
        <v>1.79704</v>
      </c>
      <c r="AC39" s="7">
        <v>20.283799999999999</v>
      </c>
      <c r="AD39" s="7">
        <v>19.587949999999999</v>
      </c>
      <c r="AE39" s="7">
        <v>0</v>
      </c>
      <c r="AF39" s="7">
        <v>0.1</v>
      </c>
      <c r="AG39" s="7">
        <v>39.469470000000001</v>
      </c>
      <c r="AH39" s="7">
        <v>1.191E-2</v>
      </c>
      <c r="AI39" s="7">
        <v>14.84296</v>
      </c>
      <c r="AJ39" s="7">
        <v>50.907609999999998</v>
      </c>
      <c r="AK39" s="7">
        <v>9.219999999999999E-3</v>
      </c>
      <c r="AL39" s="7">
        <v>0.77760000000000007</v>
      </c>
      <c r="AM39" s="7">
        <v>1E-3</v>
      </c>
      <c r="AN39" s="7">
        <v>4.0325500000000005</v>
      </c>
      <c r="AO39" s="7">
        <v>7.62E-3</v>
      </c>
      <c r="AP39" s="7">
        <v>6.3852500000000001</v>
      </c>
      <c r="AQ39" s="7">
        <v>0</v>
      </c>
      <c r="AR39" s="7">
        <v>1.6560000000000002E-2</v>
      </c>
      <c r="AS39" s="7">
        <v>12.673030000000001</v>
      </c>
      <c r="AT39" s="7">
        <v>4.2360000000000002E-2</v>
      </c>
      <c r="AU39" s="7">
        <v>23.593579999999999</v>
      </c>
      <c r="AV39" s="7">
        <v>2.1870000000000001E-2</v>
      </c>
      <c r="AW39" s="7">
        <v>0.01</v>
      </c>
      <c r="AX39" s="7">
        <v>6.0000000000000001E-3</v>
      </c>
      <c r="AY39" s="7">
        <v>1.2712699999999999</v>
      </c>
      <c r="AZ39" s="7">
        <v>3.05715</v>
      </c>
      <c r="BA39" s="7">
        <v>0.33838000000000001</v>
      </c>
      <c r="BB39" s="7">
        <v>1.8370000000000001E-2</v>
      </c>
      <c r="BC39" s="7">
        <v>1.7334299999999998</v>
      </c>
      <c r="BD39" s="7">
        <v>5.6304599999999994</v>
      </c>
      <c r="BE39" s="7">
        <v>6.0000000000000001E-3</v>
      </c>
      <c r="BF39" s="7">
        <v>3.3233099999999998</v>
      </c>
      <c r="BG39" s="7">
        <v>2.5880000000000004E-2</v>
      </c>
      <c r="BH39" s="7">
        <v>1.4999999999999999E-2</v>
      </c>
      <c r="BI39" s="7">
        <v>0</v>
      </c>
      <c r="BJ39" s="7">
        <v>0</v>
      </c>
      <c r="BK39" s="7">
        <v>52.361199999999997</v>
      </c>
      <c r="BL39" s="7">
        <v>0</v>
      </c>
      <c r="BM39" s="7">
        <v>12.34727</v>
      </c>
      <c r="BN39" s="7">
        <v>19.614879999999999</v>
      </c>
      <c r="BO39" s="7">
        <v>7.8304300000000007</v>
      </c>
      <c r="BP39" s="7">
        <v>0</v>
      </c>
      <c r="BQ39" s="7">
        <v>0</v>
      </c>
      <c r="BR39" s="7">
        <v>0</v>
      </c>
      <c r="BS39" s="7">
        <v>4.1860900000000001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5.0000000000000001E-3</v>
      </c>
      <c r="CB39" s="7">
        <v>4.3095100000000004</v>
      </c>
      <c r="CC39" s="7">
        <v>0.28642000000000001</v>
      </c>
      <c r="CD39" s="7">
        <v>0.27277999999999997</v>
      </c>
      <c r="CE39" s="7">
        <v>369.42119000000002</v>
      </c>
      <c r="CF39" s="7">
        <v>0</v>
      </c>
      <c r="CG39" s="7">
        <v>0</v>
      </c>
      <c r="CH39" s="7">
        <v>0.59499999999999997</v>
      </c>
      <c r="CI39" s="7">
        <v>4.0011399999999995</v>
      </c>
      <c r="CJ39" s="7">
        <v>0.47563</v>
      </c>
      <c r="CK39" s="7">
        <v>0</v>
      </c>
      <c r="CL39" s="7">
        <v>0</v>
      </c>
      <c r="CM39" s="7">
        <v>0</v>
      </c>
      <c r="CN39" s="7">
        <v>1.5299999999999999E-3</v>
      </c>
      <c r="CO39" s="7">
        <v>0.49821000000000004</v>
      </c>
      <c r="CP39" s="7">
        <v>4.0000000000000002E-4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1.3700000000000001E-3</v>
      </c>
      <c r="DD39" s="7">
        <v>0</v>
      </c>
      <c r="DE39" s="7">
        <v>4.0759999999999998E-2</v>
      </c>
      <c r="DF39" s="7">
        <v>0.49026999999999998</v>
      </c>
      <c r="DG39" s="7">
        <v>8.0600000000000012E-3</v>
      </c>
      <c r="DH39" s="7">
        <v>1.3480000000000001E-2</v>
      </c>
      <c r="DI39" s="7">
        <v>2.4300000000000002E-2</v>
      </c>
      <c r="DJ39" s="7">
        <v>1.7319999999999999E-2</v>
      </c>
      <c r="DK39" s="7">
        <v>9.5399999999999999E-3</v>
      </c>
      <c r="DL39" s="7">
        <v>1.2240000000000001E-2</v>
      </c>
      <c r="DM39" s="7">
        <v>1.2942100000000001</v>
      </c>
      <c r="DN39" s="7">
        <v>3.0709999999999998E-2</v>
      </c>
      <c r="DO39" s="7">
        <v>1.9719999999999998E-2</v>
      </c>
      <c r="DP39" s="7">
        <v>6.5755899999999992</v>
      </c>
      <c r="DQ39" s="7">
        <v>1.7929999999999998E-2</v>
      </c>
      <c r="DR39" s="7">
        <v>1.719E-2</v>
      </c>
      <c r="DS39" s="7">
        <v>6.4500000000000009E-3</v>
      </c>
      <c r="DT39" s="7">
        <v>1.345E-2</v>
      </c>
      <c r="DU39" s="7">
        <v>1.7500000000000002E-2</v>
      </c>
      <c r="DV39" s="7">
        <v>14.403180000000001</v>
      </c>
      <c r="DW39" s="12">
        <v>4.5700000000000005E-2</v>
      </c>
      <c r="DX39" s="12">
        <v>2.6310000000000004E-2</v>
      </c>
      <c r="DY39" s="12">
        <v>32.866250000000001</v>
      </c>
      <c r="DZ39" s="12">
        <v>1.1649999999999999E-2</v>
      </c>
      <c r="EA39" s="12">
        <v>1.159E-2</v>
      </c>
      <c r="EB39" s="7">
        <v>13.826600000000001</v>
      </c>
      <c r="EC39" s="7">
        <v>1.7310000000000002E-2</v>
      </c>
      <c r="ED39" s="7">
        <v>12.999169999999998</v>
      </c>
      <c r="EE39" s="7">
        <v>8.0000000000000002E-3</v>
      </c>
      <c r="EF39" s="7">
        <v>2.332E-2</v>
      </c>
      <c r="EG39" s="7">
        <v>18.079639999999994</v>
      </c>
      <c r="EH39" s="7">
        <v>1.2579999999999997E-2</v>
      </c>
      <c r="EI39" s="7">
        <v>0.01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3.0510000000000002E-2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1507.88</v>
      </c>
      <c r="D42" s="7">
        <v>0.104</v>
      </c>
      <c r="E42" s="7">
        <v>0</v>
      </c>
      <c r="F42" s="7">
        <v>1.7000000000000001E-2</v>
      </c>
      <c r="G42" s="7">
        <v>1444.0619999999999</v>
      </c>
      <c r="H42" s="7">
        <v>0.17</v>
      </c>
      <c r="I42" s="7">
        <v>0.55600000000000005</v>
      </c>
      <c r="J42" s="7">
        <v>1482.5160000000001</v>
      </c>
      <c r="K42" s="7">
        <v>0</v>
      </c>
      <c r="L42" s="7">
        <v>0</v>
      </c>
      <c r="M42" s="7">
        <v>0</v>
      </c>
      <c r="N42" s="7">
        <v>0.57799999999999996</v>
      </c>
      <c r="O42" s="7">
        <v>9.9989999999999996E-2</v>
      </c>
      <c r="P42" s="7">
        <v>0</v>
      </c>
      <c r="Q42" s="7">
        <v>1.6999999999999999E-3</v>
      </c>
      <c r="R42" s="7">
        <v>2E-3</v>
      </c>
      <c r="S42" s="7">
        <v>1.9055899999999999</v>
      </c>
      <c r="T42" s="7">
        <v>1.6257999999999999</v>
      </c>
      <c r="U42" s="7">
        <v>0.12433</v>
      </c>
      <c r="V42" s="7">
        <v>11.069459999999999</v>
      </c>
      <c r="W42" s="7">
        <v>0</v>
      </c>
      <c r="X42" s="7">
        <v>2.5999999999999999E-3</v>
      </c>
      <c r="Y42" s="7">
        <v>0</v>
      </c>
      <c r="Z42" s="7">
        <v>0</v>
      </c>
      <c r="AA42" s="7">
        <v>0</v>
      </c>
      <c r="AB42" s="7">
        <v>4.6549999999999994E-2</v>
      </c>
      <c r="AC42" s="7">
        <v>4.5253900000000007</v>
      </c>
      <c r="AD42" s="7">
        <v>0.62338000000000005</v>
      </c>
      <c r="AE42" s="7">
        <v>0.6490499999999999</v>
      </c>
      <c r="AF42" s="7">
        <v>1.6053499999999998</v>
      </c>
      <c r="AG42" s="7">
        <v>0</v>
      </c>
      <c r="AH42" s="7">
        <v>5.89567</v>
      </c>
      <c r="AI42" s="7">
        <v>0.47793999999999992</v>
      </c>
      <c r="AJ42" s="7">
        <v>19.400080000000003</v>
      </c>
      <c r="AK42" s="7">
        <v>19.456419999999998</v>
      </c>
      <c r="AL42" s="7">
        <v>186.38234000000003</v>
      </c>
      <c r="AM42" s="7">
        <v>1.55728</v>
      </c>
      <c r="AN42" s="7">
        <v>2.33E-3</v>
      </c>
      <c r="AO42" s="7">
        <v>0.2</v>
      </c>
      <c r="AP42" s="7">
        <v>0.33693000000000001</v>
      </c>
      <c r="AQ42" s="7">
        <v>117.08377</v>
      </c>
      <c r="AR42" s="7">
        <v>0.37242000000000003</v>
      </c>
      <c r="AS42" s="7">
        <v>0.41632999999999992</v>
      </c>
      <c r="AT42" s="7">
        <v>1.5650000000000001E-2</v>
      </c>
      <c r="AU42" s="7">
        <v>1430.5166299999996</v>
      </c>
      <c r="AV42" s="7">
        <v>0.73265999999999998</v>
      </c>
      <c r="AW42" s="7">
        <v>414.52024</v>
      </c>
      <c r="AX42" s="7">
        <v>646.38684999999998</v>
      </c>
      <c r="AY42" s="7">
        <v>384.27641</v>
      </c>
      <c r="AZ42" s="7">
        <v>640.85070000000007</v>
      </c>
      <c r="BA42" s="7">
        <v>132.01058</v>
      </c>
      <c r="BB42" s="7">
        <v>125.41834000000001</v>
      </c>
      <c r="BC42" s="7">
        <v>200.44584999999998</v>
      </c>
      <c r="BD42" s="7">
        <v>256.18438000000003</v>
      </c>
      <c r="BE42" s="7">
        <v>121.83736999999999</v>
      </c>
      <c r="BF42" s="7">
        <v>108.37958999999999</v>
      </c>
      <c r="BG42" s="7">
        <v>69.919200000000004</v>
      </c>
      <c r="BH42" s="7">
        <v>101.64490000000001</v>
      </c>
      <c r="BI42" s="7">
        <v>0</v>
      </c>
      <c r="BJ42" s="7">
        <v>253.57819000000001</v>
      </c>
      <c r="BK42" s="7">
        <v>56.997819999999997</v>
      </c>
      <c r="BL42" s="7">
        <v>70.743990000000011</v>
      </c>
      <c r="BM42" s="7">
        <v>101.13808999999999</v>
      </c>
      <c r="BN42" s="7">
        <v>97.789320000000004</v>
      </c>
      <c r="BO42" s="7">
        <v>188.01732000000001</v>
      </c>
      <c r="BP42" s="7">
        <v>85.932810000000003</v>
      </c>
      <c r="BQ42" s="7">
        <v>241.37383000000003</v>
      </c>
      <c r="BR42" s="7">
        <v>62.28443</v>
      </c>
      <c r="BS42" s="7">
        <v>217.11952000000002</v>
      </c>
      <c r="BT42" s="7">
        <v>247.37806</v>
      </c>
      <c r="BU42" s="7">
        <v>176.39449000000002</v>
      </c>
      <c r="BV42" s="7">
        <v>154.12805</v>
      </c>
      <c r="BW42" s="7">
        <v>11.464949999999998</v>
      </c>
      <c r="BX42" s="7">
        <v>168.79226</v>
      </c>
      <c r="BY42" s="7">
        <v>0</v>
      </c>
      <c r="BZ42" s="7">
        <v>413.74392999999998</v>
      </c>
      <c r="CA42" s="7">
        <v>378.32345999999995</v>
      </c>
      <c r="CB42" s="7">
        <v>0</v>
      </c>
      <c r="CC42" s="7">
        <v>49.689599999999999</v>
      </c>
      <c r="CD42" s="7">
        <v>4.5999999999999999E-3</v>
      </c>
      <c r="CE42" s="7">
        <v>178.35989000000001</v>
      </c>
      <c r="CF42" s="7">
        <v>255.23245999999997</v>
      </c>
      <c r="CG42" s="7">
        <v>0</v>
      </c>
      <c r="CH42" s="7">
        <v>214.14301</v>
      </c>
      <c r="CI42" s="7">
        <v>832.82634999999982</v>
      </c>
      <c r="CJ42" s="7">
        <v>158.85341999999997</v>
      </c>
      <c r="CK42" s="7">
        <v>77.599239999999995</v>
      </c>
      <c r="CL42" s="7">
        <v>1008.24801</v>
      </c>
      <c r="CM42" s="7">
        <v>9.7022400000000015</v>
      </c>
      <c r="CN42" s="7">
        <v>89.956749999999985</v>
      </c>
      <c r="CO42" s="7">
        <v>36737.971883888298</v>
      </c>
      <c r="CP42" s="7">
        <v>903.28729999999996</v>
      </c>
      <c r="CQ42" s="7">
        <v>0.28592999999999996</v>
      </c>
      <c r="CR42" s="7">
        <v>0.29131000000000001</v>
      </c>
      <c r="CS42" s="7">
        <v>531.55596000000003</v>
      </c>
      <c r="CT42" s="7">
        <v>120.94944</v>
      </c>
      <c r="CU42" s="7">
        <v>63.83372</v>
      </c>
      <c r="CV42" s="7">
        <v>0.30247000000000002</v>
      </c>
      <c r="CW42" s="7">
        <v>0.37652999999999998</v>
      </c>
      <c r="CX42" s="7">
        <v>80.50685</v>
      </c>
      <c r="CY42" s="7">
        <v>89.370760000000004</v>
      </c>
      <c r="CZ42" s="7">
        <v>190.52653000000001</v>
      </c>
      <c r="DA42" s="7">
        <v>232.82334</v>
      </c>
      <c r="DB42" s="7">
        <v>0.15594</v>
      </c>
      <c r="DC42" s="7">
        <v>101.26433</v>
      </c>
      <c r="DD42" s="7">
        <v>4.8700000000000002E-3</v>
      </c>
      <c r="DE42" s="7">
        <v>11723.84332</v>
      </c>
      <c r="DF42" s="7">
        <v>70.885410000000007</v>
      </c>
      <c r="DG42" s="7">
        <v>209.74537000000001</v>
      </c>
      <c r="DH42" s="7">
        <v>42731.3242748376</v>
      </c>
      <c r="DI42" s="7">
        <v>0.57479999999999998</v>
      </c>
      <c r="DJ42" s="7">
        <v>16.622700000000002</v>
      </c>
      <c r="DK42" s="7">
        <v>87.32253</v>
      </c>
      <c r="DL42" s="7">
        <v>106.93814</v>
      </c>
      <c r="DM42" s="7">
        <v>299.19682</v>
      </c>
      <c r="DN42" s="7">
        <v>8.1600000000000006E-3</v>
      </c>
      <c r="DO42" s="7">
        <v>246.75513000000001</v>
      </c>
      <c r="DP42" s="7">
        <v>180.18357000000003</v>
      </c>
      <c r="DQ42" s="7">
        <v>33.125070000000001</v>
      </c>
      <c r="DR42" s="7">
        <v>395.17122999999998</v>
      </c>
      <c r="DS42" s="7">
        <v>346.83230999999995</v>
      </c>
      <c r="DT42" s="7">
        <v>0.19175999999999999</v>
      </c>
      <c r="DU42" s="7">
        <v>80.003699999999995</v>
      </c>
      <c r="DV42" s="7">
        <v>8.7759999999999991E-2</v>
      </c>
      <c r="DW42" s="12">
        <v>0.36981000000000003</v>
      </c>
      <c r="DX42" s="12">
        <v>4.3667000000000007</v>
      </c>
      <c r="DY42" s="12">
        <v>194.97217000000001</v>
      </c>
      <c r="DZ42" s="12">
        <v>17722.600501338002</v>
      </c>
      <c r="EA42" s="12">
        <v>259.92376999999999</v>
      </c>
      <c r="EB42" s="7">
        <v>2.2829200000000003</v>
      </c>
      <c r="EC42" s="7">
        <v>27920.155242243494</v>
      </c>
      <c r="ED42" s="7">
        <v>30479.431359999999</v>
      </c>
      <c r="EE42" s="7">
        <v>6.7541799999999999</v>
      </c>
      <c r="EF42" s="7">
        <v>0.10525999999999999</v>
      </c>
      <c r="EG42" s="7">
        <v>2.64E-2</v>
      </c>
      <c r="EH42" s="7">
        <v>21186.83620845712</v>
      </c>
      <c r="EI42" s="7">
        <v>19830.582206052219</v>
      </c>
    </row>
    <row r="43" spans="1:139" s="6" customFormat="1" ht="15" customHeight="1" x14ac:dyDescent="0.25">
      <c r="A43" s="9" t="s">
        <v>37</v>
      </c>
      <c r="B43" s="7">
        <v>6.9260000000000002</v>
      </c>
      <c r="C43" s="7">
        <v>0</v>
      </c>
      <c r="D43" s="7">
        <v>689.06399999999996</v>
      </c>
      <c r="E43" s="7">
        <v>0.153</v>
      </c>
      <c r="F43" s="7">
        <v>0</v>
      </c>
      <c r="G43" s="7">
        <v>0</v>
      </c>
      <c r="H43" s="7">
        <v>917.73599999999999</v>
      </c>
      <c r="I43" s="7">
        <v>0</v>
      </c>
      <c r="J43" s="7">
        <v>76.781999999999996</v>
      </c>
      <c r="K43" s="7">
        <v>2740.2840000000001</v>
      </c>
      <c r="L43" s="7">
        <v>861.09900000000005</v>
      </c>
      <c r="M43" s="7">
        <v>3311.027</v>
      </c>
      <c r="N43" s="7">
        <v>0</v>
      </c>
      <c r="O43" s="7">
        <v>672.52549999999997</v>
      </c>
      <c r="P43" s="7">
        <v>684.83500000000004</v>
      </c>
      <c r="Q43" s="7">
        <v>832.28700000000003</v>
      </c>
      <c r="R43" s="7">
        <v>7.0000000000000001E-3</v>
      </c>
      <c r="S43" s="7">
        <v>0</v>
      </c>
      <c r="T43" s="7">
        <v>1113.95515</v>
      </c>
      <c r="U43" s="7">
        <v>4.4334499999999997</v>
      </c>
      <c r="V43" s="7">
        <v>4.795E-2</v>
      </c>
      <c r="W43" s="7">
        <v>88.166240000000002</v>
      </c>
      <c r="X43" s="7">
        <v>75.176000000000002</v>
      </c>
      <c r="Y43" s="7">
        <v>29.264880000000002</v>
      </c>
      <c r="Z43" s="7">
        <v>2424.2710000000002</v>
      </c>
      <c r="AA43" s="7">
        <v>1704.3160500000001</v>
      </c>
      <c r="AB43" s="7">
        <v>10.87369</v>
      </c>
      <c r="AC43" s="7">
        <v>0</v>
      </c>
      <c r="AD43" s="7">
        <v>0</v>
      </c>
      <c r="AE43" s="7">
        <v>23.934889999999999</v>
      </c>
      <c r="AF43" s="7">
        <v>1618.3059800000001</v>
      </c>
      <c r="AG43" s="7">
        <v>6.3372399999999995</v>
      </c>
      <c r="AH43" s="7">
        <v>0</v>
      </c>
      <c r="AI43" s="7">
        <v>21.04063</v>
      </c>
      <c r="AJ43" s="7">
        <v>20.21236</v>
      </c>
      <c r="AK43" s="7">
        <v>0</v>
      </c>
      <c r="AL43" s="7">
        <v>7.2520000000000015E-2</v>
      </c>
      <c r="AM43" s="7">
        <v>0.27544999999999997</v>
      </c>
      <c r="AN43" s="7">
        <v>2288.3726499999998</v>
      </c>
      <c r="AO43" s="7">
        <v>2.5149999999999999E-2</v>
      </c>
      <c r="AP43" s="7">
        <v>0</v>
      </c>
      <c r="AQ43" s="7">
        <v>26.254140000000003</v>
      </c>
      <c r="AR43" s="7">
        <v>0</v>
      </c>
      <c r="AS43" s="7">
        <v>0</v>
      </c>
      <c r="AT43" s="7">
        <v>2.2009999999999998E-2</v>
      </c>
      <c r="AU43" s="7">
        <v>0.15271999999999999</v>
      </c>
      <c r="AV43" s="7">
        <v>6.66974</v>
      </c>
      <c r="AW43" s="7">
        <v>4134.1431399999992</v>
      </c>
      <c r="AX43" s="7">
        <v>0</v>
      </c>
      <c r="AY43" s="7">
        <v>4966.3995599999998</v>
      </c>
      <c r="AZ43" s="7">
        <v>2E-3</v>
      </c>
      <c r="BA43" s="7">
        <v>101.96188000000001</v>
      </c>
      <c r="BB43" s="7">
        <v>3629.0906099999997</v>
      </c>
      <c r="BC43" s="7">
        <v>0</v>
      </c>
      <c r="BD43" s="7">
        <v>0.49583999999999995</v>
      </c>
      <c r="BE43" s="7">
        <v>1726.9574399999999</v>
      </c>
      <c r="BF43" s="7">
        <v>1520.0244700000001</v>
      </c>
      <c r="BG43" s="7">
        <v>1886.8035</v>
      </c>
      <c r="BH43" s="7">
        <v>3796.5311099999999</v>
      </c>
      <c r="BI43" s="7">
        <v>4894.2330000000002</v>
      </c>
      <c r="BJ43" s="7">
        <v>7.8128700000000002</v>
      </c>
      <c r="BK43" s="7">
        <v>3761.6882600000004</v>
      </c>
      <c r="BL43" s="7">
        <v>3094.62059</v>
      </c>
      <c r="BM43" s="7">
        <v>3541.3909399999998</v>
      </c>
      <c r="BN43" s="7">
        <v>1015.95682</v>
      </c>
      <c r="BO43" s="7">
        <v>2036.4149199999999</v>
      </c>
      <c r="BP43" s="7">
        <v>1234.1729399999999</v>
      </c>
      <c r="BQ43" s="7">
        <v>2921.7769900000003</v>
      </c>
      <c r="BR43" s="7">
        <v>0</v>
      </c>
      <c r="BS43" s="7">
        <v>5359.0709200000001</v>
      </c>
      <c r="BT43" s="7">
        <v>0</v>
      </c>
      <c r="BU43" s="7">
        <v>0</v>
      </c>
      <c r="BV43" s="7">
        <v>4.3343999999999996</v>
      </c>
      <c r="BW43" s="7">
        <v>16218.039480191499</v>
      </c>
      <c r="BX43" s="7">
        <v>6382.1903100000009</v>
      </c>
      <c r="BY43" s="7">
        <v>7346.2706799999996</v>
      </c>
      <c r="BZ43" s="7">
        <v>12551.271203590994</v>
      </c>
      <c r="CA43" s="7">
        <v>33.969850000000001</v>
      </c>
      <c r="CB43" s="7">
        <v>0</v>
      </c>
      <c r="CC43" s="7">
        <v>4686.3781399999998</v>
      </c>
      <c r="CD43" s="7">
        <v>5984.4660400000002</v>
      </c>
      <c r="CE43" s="7">
        <v>11345.68483</v>
      </c>
      <c r="CF43" s="7">
        <v>35.814069999999994</v>
      </c>
      <c r="CG43" s="7">
        <v>20743.217701487232</v>
      </c>
      <c r="CH43" s="7">
        <v>5765.2997800000003</v>
      </c>
      <c r="CI43" s="7">
        <v>5814.6043300000001</v>
      </c>
      <c r="CJ43" s="7">
        <v>5977.1814899999999</v>
      </c>
      <c r="CK43" s="7">
        <v>3795.5329400000001</v>
      </c>
      <c r="CL43" s="7">
        <v>6219.7912000000006</v>
      </c>
      <c r="CM43" s="7">
        <v>8606.2808699999987</v>
      </c>
      <c r="CN43" s="7">
        <v>7454.621470000001</v>
      </c>
      <c r="CO43" s="7">
        <v>0.93574999999999997</v>
      </c>
      <c r="CP43" s="7">
        <v>32.670180000000002</v>
      </c>
      <c r="CQ43" s="7">
        <v>9396.8803200000002</v>
      </c>
      <c r="CR43" s="7">
        <v>104.79168</v>
      </c>
      <c r="CS43" s="7">
        <v>10764.137238498</v>
      </c>
      <c r="CT43" s="7">
        <v>2855.2028500000001</v>
      </c>
      <c r="CU43" s="7">
        <v>0.16461000000000001</v>
      </c>
      <c r="CV43" s="7">
        <v>8687.8691899999994</v>
      </c>
      <c r="CW43" s="7">
        <v>6922.7791500000003</v>
      </c>
      <c r="CX43" s="7">
        <v>1877.6844699999999</v>
      </c>
      <c r="CY43" s="7">
        <v>1.5783800000000001</v>
      </c>
      <c r="CZ43" s="7">
        <v>2305.2294100000004</v>
      </c>
      <c r="DA43" s="7">
        <v>3818.2900399999999</v>
      </c>
      <c r="DB43" s="7">
        <v>4559.1756399999995</v>
      </c>
      <c r="DC43" s="7">
        <v>6084.4873299999999</v>
      </c>
      <c r="DD43" s="7">
        <v>4757.0841500000006</v>
      </c>
      <c r="DE43" s="7">
        <v>1030.04015</v>
      </c>
      <c r="DF43" s="7">
        <v>14547.949259951001</v>
      </c>
      <c r="DG43" s="7">
        <v>2033.9791499999999</v>
      </c>
      <c r="DH43" s="7">
        <v>7306.8253985370993</v>
      </c>
      <c r="DI43" s="7">
        <v>7397.6233399999992</v>
      </c>
      <c r="DJ43" s="7">
        <v>5154.7785781640005</v>
      </c>
      <c r="DK43" s="7">
        <v>5345.3373000000011</v>
      </c>
      <c r="DL43" s="7">
        <v>4966.2949207620004</v>
      </c>
      <c r="DM43" s="7">
        <v>4614.8018269993745</v>
      </c>
      <c r="DN43" s="7">
        <v>8840.07546</v>
      </c>
      <c r="DO43" s="7">
        <v>7500.4414156039602</v>
      </c>
      <c r="DP43" s="7">
        <v>3978.9838600000003</v>
      </c>
      <c r="DQ43" s="7">
        <v>7135.2406701680002</v>
      </c>
      <c r="DR43" s="7">
        <v>5587.0740300000016</v>
      </c>
      <c r="DS43" s="7">
        <v>6461.2705119519997</v>
      </c>
      <c r="DT43" s="7">
        <v>2321.10226521</v>
      </c>
      <c r="DU43" s="7">
        <v>9099.6933899999985</v>
      </c>
      <c r="DV43" s="7">
        <v>17267.147861337788</v>
      </c>
      <c r="DW43" s="12">
        <v>0</v>
      </c>
      <c r="DX43" s="12">
        <v>12518.088562110768</v>
      </c>
      <c r="DY43" s="12">
        <v>6485.5421493978047</v>
      </c>
      <c r="DZ43" s="12">
        <v>53.502749999999999</v>
      </c>
      <c r="EA43" s="12">
        <v>7963.6514699999998</v>
      </c>
      <c r="EB43" s="7">
        <v>7875.9108799999985</v>
      </c>
      <c r="EC43" s="7">
        <v>11491.286268638094</v>
      </c>
      <c r="ED43" s="7">
        <v>14219.288070581091</v>
      </c>
      <c r="EE43" s="7">
        <v>4580.6766600000001</v>
      </c>
      <c r="EF43" s="7">
        <v>7819.9418437620088</v>
      </c>
      <c r="EG43" s="7">
        <v>12981.754730000001</v>
      </c>
      <c r="EH43" s="7">
        <v>22080.233987504296</v>
      </c>
      <c r="EI43" s="7">
        <v>2814.5719021499999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5.0000000000000001E-3</v>
      </c>
      <c r="L47" s="7">
        <v>0</v>
      </c>
      <c r="M47" s="7">
        <v>1.4E-2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2E-3</v>
      </c>
      <c r="BB47" s="7">
        <v>0.06</v>
      </c>
      <c r="BC47" s="7">
        <v>0</v>
      </c>
      <c r="BD47" s="7">
        <v>0</v>
      </c>
      <c r="BE47" s="7">
        <v>0</v>
      </c>
      <c r="BF47" s="7">
        <v>0</v>
      </c>
      <c r="BG47" s="7">
        <v>40.69</v>
      </c>
      <c r="BH47" s="7">
        <v>1.6590000000000001E-2</v>
      </c>
      <c r="BI47" s="7">
        <v>0</v>
      </c>
      <c r="BJ47" s="7">
        <v>0</v>
      </c>
      <c r="BK47" s="7">
        <v>126.41878</v>
      </c>
      <c r="BL47" s="7">
        <v>277.29037</v>
      </c>
      <c r="BM47" s="7">
        <v>110.86717</v>
      </c>
      <c r="BN47" s="7">
        <v>210.62688</v>
      </c>
      <c r="BO47" s="7">
        <v>122.09626</v>
      </c>
      <c r="BP47" s="7">
        <v>40.457560000000001</v>
      </c>
      <c r="BQ47" s="7">
        <v>35.14658</v>
      </c>
      <c r="BR47" s="7">
        <v>66.369720000000001</v>
      </c>
      <c r="BS47" s="7">
        <v>63.289269999999995</v>
      </c>
      <c r="BT47" s="7">
        <v>62.513179999999998</v>
      </c>
      <c r="BU47" s="7">
        <v>23.674310000000002</v>
      </c>
      <c r="BV47" s="7">
        <v>63.324839999999995</v>
      </c>
      <c r="BW47" s="7">
        <v>94.918520000000001</v>
      </c>
      <c r="BX47" s="7">
        <v>64.802880000000002</v>
      </c>
      <c r="BY47" s="7">
        <v>0</v>
      </c>
      <c r="BZ47" s="7">
        <v>0</v>
      </c>
      <c r="CA47" s="7">
        <v>0</v>
      </c>
      <c r="CB47" s="7">
        <v>0.72841999999999996</v>
      </c>
      <c r="CC47" s="7">
        <v>0</v>
      </c>
      <c r="CD47" s="7">
        <v>0</v>
      </c>
      <c r="CE47" s="7">
        <v>2.2019199999999999</v>
      </c>
      <c r="CF47" s="7">
        <v>0</v>
      </c>
      <c r="CG47" s="7">
        <v>0</v>
      </c>
      <c r="CH47" s="7">
        <v>115.74878</v>
      </c>
      <c r="CI47" s="7">
        <v>44.36542</v>
      </c>
      <c r="CJ47" s="7">
        <v>101.04903999999999</v>
      </c>
      <c r="CK47" s="7">
        <v>105.56093000000001</v>
      </c>
      <c r="CL47" s="7">
        <v>106.17058999999999</v>
      </c>
      <c r="CM47" s="7">
        <v>0</v>
      </c>
      <c r="CN47" s="7">
        <v>102.98697</v>
      </c>
      <c r="CO47" s="7">
        <v>110.31984000000001</v>
      </c>
      <c r="CP47" s="7">
        <v>554.97133999999994</v>
      </c>
      <c r="CQ47" s="7">
        <v>0</v>
      </c>
      <c r="CR47" s="7">
        <v>105.32427</v>
      </c>
      <c r="CS47" s="7">
        <v>0</v>
      </c>
      <c r="CT47" s="7">
        <v>1.1899999999999999E-3</v>
      </c>
      <c r="CU47" s="7">
        <v>237.02279999999999</v>
      </c>
      <c r="CV47" s="7">
        <v>1.5990000000000001E-2</v>
      </c>
      <c r="CW47" s="7">
        <v>84.56674000000001</v>
      </c>
      <c r="CX47" s="7">
        <v>0</v>
      </c>
      <c r="CY47" s="7">
        <v>85.339820000000003</v>
      </c>
      <c r="CZ47" s="7">
        <v>0</v>
      </c>
      <c r="DA47" s="7">
        <v>28.13429</v>
      </c>
      <c r="DB47" s="7">
        <v>65.882310000000004</v>
      </c>
      <c r="DC47" s="7">
        <v>0</v>
      </c>
      <c r="DD47" s="7">
        <v>70.734820000000013</v>
      </c>
      <c r="DE47" s="7">
        <v>0</v>
      </c>
      <c r="DF47" s="7">
        <v>0</v>
      </c>
      <c r="DG47" s="7">
        <v>72.960210000000004</v>
      </c>
      <c r="DH47" s="7">
        <v>0</v>
      </c>
      <c r="DI47" s="7">
        <v>0</v>
      </c>
      <c r="DJ47" s="7">
        <v>78.275310000000005</v>
      </c>
      <c r="DK47" s="7">
        <v>5.0000000000000001E-3</v>
      </c>
      <c r="DL47" s="7">
        <v>0</v>
      </c>
      <c r="DM47" s="7">
        <v>53.639160000000004</v>
      </c>
      <c r="DN47" s="7">
        <v>0</v>
      </c>
      <c r="DO47" s="7">
        <v>52.240459999999999</v>
      </c>
      <c r="DP47" s="7">
        <v>0</v>
      </c>
      <c r="DQ47" s="7">
        <v>0</v>
      </c>
      <c r="DR47" s="7">
        <v>0</v>
      </c>
      <c r="DS47" s="7">
        <v>5.0000000000000001E-3</v>
      </c>
      <c r="DT47" s="7">
        <v>0</v>
      </c>
      <c r="DU47" s="7">
        <v>83.225999999999999</v>
      </c>
      <c r="DV47" s="7">
        <v>0</v>
      </c>
      <c r="DW47" s="12">
        <v>0</v>
      </c>
      <c r="DX47" s="12">
        <v>72.021100000000004</v>
      </c>
      <c r="DY47" s="12">
        <v>0</v>
      </c>
      <c r="DZ47" s="12">
        <v>73.007419999999996</v>
      </c>
      <c r="EA47" s="12">
        <v>5.0000000000000001E-3</v>
      </c>
      <c r="EB47" s="7">
        <v>0</v>
      </c>
      <c r="EC47" s="7">
        <v>0</v>
      </c>
      <c r="ED47" s="7">
        <v>38.795400000000001</v>
      </c>
      <c r="EE47" s="7">
        <v>0</v>
      </c>
      <c r="EF47" s="7">
        <v>0</v>
      </c>
      <c r="EG47" s="7">
        <v>84.403199999999998</v>
      </c>
      <c r="EH47" s="7">
        <v>3.014E-2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3767.1843799999997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1236.6279999999999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1453.6669999999999</v>
      </c>
      <c r="J49" s="7">
        <v>1393.625</v>
      </c>
      <c r="K49" s="7">
        <v>1623.999</v>
      </c>
      <c r="L49" s="7">
        <v>874.702</v>
      </c>
      <c r="M49" s="7">
        <v>0.01</v>
      </c>
      <c r="N49" s="7">
        <v>4072.4079999999999</v>
      </c>
      <c r="O49" s="7">
        <v>119.32247</v>
      </c>
      <c r="P49" s="7">
        <v>1152.616</v>
      </c>
      <c r="Q49" s="7">
        <v>0</v>
      </c>
      <c r="R49" s="7">
        <v>702.06899999999996</v>
      </c>
      <c r="S49" s="7">
        <v>1256.4079999999999</v>
      </c>
      <c r="T49" s="7">
        <v>1515.29</v>
      </c>
      <c r="U49" s="7">
        <v>12.88</v>
      </c>
      <c r="V49" s="7">
        <v>0</v>
      </c>
      <c r="W49" s="7">
        <v>0</v>
      </c>
      <c r="X49" s="7">
        <v>2E-3</v>
      </c>
      <c r="Y49" s="7">
        <v>0</v>
      </c>
      <c r="Z49" s="7">
        <v>4167.3689999999997</v>
      </c>
      <c r="AA49" s="7">
        <v>0</v>
      </c>
      <c r="AB49" s="7">
        <v>1922.19154</v>
      </c>
      <c r="AC49" s="7">
        <v>1E-3</v>
      </c>
      <c r="AD49" s="7">
        <v>0.5</v>
      </c>
      <c r="AE49" s="7">
        <v>0</v>
      </c>
      <c r="AF49" s="7">
        <v>1630.61925</v>
      </c>
      <c r="AG49" s="7">
        <v>1484.29748</v>
      </c>
      <c r="AH49" s="7">
        <v>0</v>
      </c>
      <c r="AI49" s="7">
        <v>8.3764400000000006</v>
      </c>
      <c r="AJ49" s="7">
        <v>0</v>
      </c>
      <c r="AK49" s="7">
        <v>2173.92085</v>
      </c>
      <c r="AL49" s="7">
        <v>8997.2890900000002</v>
      </c>
      <c r="AM49" s="7">
        <v>0</v>
      </c>
      <c r="AN49" s="7">
        <v>6.4500000000000002E-2</v>
      </c>
      <c r="AO49" s="7">
        <v>2149.0828300000003</v>
      </c>
      <c r="AP49" s="7">
        <v>0</v>
      </c>
      <c r="AQ49" s="7">
        <v>0</v>
      </c>
      <c r="AR49" s="7">
        <v>0</v>
      </c>
      <c r="AS49" s="7">
        <v>0</v>
      </c>
      <c r="AT49" s="7">
        <v>4820.6549500000001</v>
      </c>
      <c r="AU49" s="7">
        <v>1.384E-2</v>
      </c>
      <c r="AV49" s="7">
        <v>4.2231699999999996</v>
      </c>
      <c r="AW49" s="7">
        <v>2230.1124399999999</v>
      </c>
      <c r="AX49" s="7">
        <v>2077.5756999999999</v>
      </c>
      <c r="AY49" s="7">
        <v>0</v>
      </c>
      <c r="AZ49" s="7">
        <v>0.78615000000000002</v>
      </c>
      <c r="BA49" s="7">
        <v>1405.0888499999999</v>
      </c>
      <c r="BB49" s="7">
        <v>1753.89222</v>
      </c>
      <c r="BC49" s="7">
        <v>0</v>
      </c>
      <c r="BD49" s="7">
        <v>0</v>
      </c>
      <c r="BE49" s="7">
        <v>1288.93136</v>
      </c>
      <c r="BF49" s="7">
        <v>21.72475</v>
      </c>
      <c r="BG49" s="7">
        <v>0</v>
      </c>
      <c r="BH49" s="7">
        <v>541.6085599999999</v>
      </c>
      <c r="BI49" s="7">
        <v>1901.0421500000007</v>
      </c>
      <c r="BJ49" s="7">
        <v>3685.41795</v>
      </c>
      <c r="BK49" s="7">
        <v>5655.6922809600001</v>
      </c>
      <c r="BL49" s="7">
        <v>790.02891</v>
      </c>
      <c r="BM49" s="7">
        <v>90.063290000000009</v>
      </c>
      <c r="BN49" s="7">
        <v>1340.7436699999998</v>
      </c>
      <c r="BO49" s="7">
        <v>1806.4913100000001</v>
      </c>
      <c r="BP49" s="7">
        <v>3277.0571600000003</v>
      </c>
      <c r="BQ49" s="7">
        <v>4936.1949799999993</v>
      </c>
      <c r="BR49" s="7">
        <v>4997.3722200000011</v>
      </c>
      <c r="BS49" s="7">
        <v>412.39680000000004</v>
      </c>
      <c r="BT49" s="7">
        <v>7155.2466499999991</v>
      </c>
      <c r="BU49" s="7">
        <v>1958.7058</v>
      </c>
      <c r="BV49" s="7">
        <v>4638.8965599999992</v>
      </c>
      <c r="BW49" s="7">
        <v>2042.5118400000001</v>
      </c>
      <c r="BX49" s="7">
        <v>1913.1249200000002</v>
      </c>
      <c r="BY49" s="7">
        <v>6656.7734299999993</v>
      </c>
      <c r="BZ49" s="7">
        <v>0</v>
      </c>
      <c r="CA49" s="7">
        <v>0</v>
      </c>
      <c r="CB49" s="7">
        <v>0</v>
      </c>
      <c r="CC49" s="7">
        <v>8428.4282500000008</v>
      </c>
      <c r="CD49" s="7">
        <v>6.5262600000000006</v>
      </c>
      <c r="CE49" s="7">
        <v>4690.480779999999</v>
      </c>
      <c r="CF49" s="7">
        <v>1.0449999999999999E-2</v>
      </c>
      <c r="CG49" s="7">
        <v>5.8099999999999992E-3</v>
      </c>
      <c r="CH49" s="7">
        <v>16917.191170000002</v>
      </c>
      <c r="CI49" s="7">
        <v>1.5189999999999999E-2</v>
      </c>
      <c r="CJ49" s="7">
        <v>6.8099999999999992E-3</v>
      </c>
      <c r="CK49" s="7">
        <v>6786.0214400000004</v>
      </c>
      <c r="CL49" s="7">
        <v>3342.8455399999993</v>
      </c>
      <c r="CM49" s="7">
        <v>2111.4764100000002</v>
      </c>
      <c r="CN49" s="7">
        <v>2077.7569100000001</v>
      </c>
      <c r="CO49" s="7">
        <v>4338.3584899999996</v>
      </c>
      <c r="CP49" s="7">
        <v>3820.1382600000002</v>
      </c>
      <c r="CQ49" s="7">
        <v>114.19125</v>
      </c>
      <c r="CR49" s="7">
        <v>0</v>
      </c>
      <c r="CS49" s="7">
        <v>4183.1444598860007</v>
      </c>
      <c r="CT49" s="7">
        <v>3960.0623900000001</v>
      </c>
      <c r="CU49" s="7">
        <v>1736.5393600000002</v>
      </c>
      <c r="CV49" s="7">
        <v>1512.5148000000002</v>
      </c>
      <c r="CW49" s="7">
        <v>0.1</v>
      </c>
      <c r="CX49" s="7">
        <v>0.01</v>
      </c>
      <c r="CY49" s="7">
        <v>22.64472</v>
      </c>
      <c r="CZ49" s="7">
        <v>0</v>
      </c>
      <c r="DA49" s="7">
        <v>2977.2936099999997</v>
      </c>
      <c r="DB49" s="7">
        <v>1588.5113600000002</v>
      </c>
      <c r="DC49" s="7">
        <v>0</v>
      </c>
      <c r="DD49" s="7">
        <v>3634.3734100000001</v>
      </c>
      <c r="DE49" s="7">
        <v>5221.5949900000005</v>
      </c>
      <c r="DF49" s="7">
        <v>1634.9146620700001</v>
      </c>
      <c r="DG49" s="7">
        <v>1819.9056300000002</v>
      </c>
      <c r="DH49" s="7">
        <v>3.6249999999999998E-2</v>
      </c>
      <c r="DI49" s="7">
        <v>4456.9698899999994</v>
      </c>
      <c r="DJ49" s="7">
        <v>0</v>
      </c>
      <c r="DK49" s="7">
        <v>1.2E-2</v>
      </c>
      <c r="DL49" s="7">
        <v>0</v>
      </c>
      <c r="DM49" s="7">
        <v>1723.5036200000002</v>
      </c>
      <c r="DN49" s="7">
        <v>6.2044199999999998</v>
      </c>
      <c r="DO49" s="7">
        <v>0</v>
      </c>
      <c r="DP49" s="7">
        <v>1810.8774699999999</v>
      </c>
      <c r="DQ49" s="7">
        <v>5334.4898200000007</v>
      </c>
      <c r="DR49" s="7">
        <v>1849.4446700000001</v>
      </c>
      <c r="DS49" s="7">
        <v>4751.1381700000002</v>
      </c>
      <c r="DT49" s="7">
        <v>0</v>
      </c>
      <c r="DU49" s="7">
        <v>0</v>
      </c>
      <c r="DV49" s="7">
        <v>6079.4665328639994</v>
      </c>
      <c r="DW49" s="12">
        <v>0</v>
      </c>
      <c r="DX49" s="12">
        <v>0</v>
      </c>
      <c r="DY49" s="12">
        <v>0</v>
      </c>
      <c r="DZ49" s="12">
        <v>2.6900000000000001E-3</v>
      </c>
      <c r="EA49" s="12">
        <v>2E-3</v>
      </c>
      <c r="EB49" s="7">
        <v>2988.6025</v>
      </c>
      <c r="EC49" s="7">
        <v>1541.40083</v>
      </c>
      <c r="ED49" s="7">
        <v>40.407510000000002</v>
      </c>
      <c r="EE49" s="7">
        <v>0</v>
      </c>
      <c r="EF49" s="7">
        <v>0</v>
      </c>
      <c r="EG49" s="7">
        <v>3.0000000000000001E-3</v>
      </c>
      <c r="EH49" s="7">
        <v>0</v>
      </c>
      <c r="EI49" s="7">
        <v>86.093366570000001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4.3E-3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37.326560000000001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1.0740000000000001</v>
      </c>
      <c r="O51" s="7">
        <v>0</v>
      </c>
      <c r="P51" s="7">
        <v>3.08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685.43</v>
      </c>
      <c r="C52" s="7">
        <v>0</v>
      </c>
      <c r="D52" s="7">
        <v>0</v>
      </c>
      <c r="E52" s="7">
        <v>0</v>
      </c>
      <c r="F52" s="7">
        <v>0</v>
      </c>
      <c r="G52" s="7">
        <v>2213.4499999999998</v>
      </c>
      <c r="H52" s="7">
        <v>3044.3240000000001</v>
      </c>
      <c r="I52" s="7">
        <v>2082.0369999999998</v>
      </c>
      <c r="J52" s="7">
        <v>2338.9810000000002</v>
      </c>
      <c r="K52" s="7">
        <v>4823.924</v>
      </c>
      <c r="L52" s="7">
        <v>922.78300000000002</v>
      </c>
      <c r="M52" s="7">
        <v>1559.838</v>
      </c>
      <c r="N52" s="7">
        <v>3989.1489999999999</v>
      </c>
      <c r="O52" s="7">
        <v>2630.3510000000001</v>
      </c>
      <c r="P52" s="7">
        <v>2681.808</v>
      </c>
      <c r="Q52" s="7">
        <v>0</v>
      </c>
      <c r="R52" s="7">
        <v>0</v>
      </c>
      <c r="S52" s="7">
        <v>0</v>
      </c>
      <c r="T52" s="7">
        <v>0</v>
      </c>
      <c r="U52" s="7">
        <v>1296.1300000000001</v>
      </c>
      <c r="V52" s="7">
        <v>1806.2927500000001</v>
      </c>
      <c r="W52" s="7">
        <v>5.0000000000000001E-3</v>
      </c>
      <c r="X52" s="7">
        <v>5.0124199999999997</v>
      </c>
      <c r="Y52" s="7">
        <v>2176.95046</v>
      </c>
      <c r="Z52" s="7">
        <v>3953.0540899999996</v>
      </c>
      <c r="AA52" s="7">
        <v>0.02</v>
      </c>
      <c r="AB52" s="7">
        <v>7170.24899</v>
      </c>
      <c r="AC52" s="7">
        <v>0</v>
      </c>
      <c r="AD52" s="7">
        <v>0</v>
      </c>
      <c r="AE52" s="7">
        <v>0</v>
      </c>
      <c r="AF52" s="7">
        <v>2.2304400000000002</v>
      </c>
      <c r="AG52" s="7">
        <v>853.33992000000001</v>
      </c>
      <c r="AH52" s="7">
        <v>2.7379999999999998E-2</v>
      </c>
      <c r="AI52" s="7">
        <v>0.41616000000000003</v>
      </c>
      <c r="AJ52" s="7">
        <v>0</v>
      </c>
      <c r="AK52" s="7">
        <v>1145.2810300000001</v>
      </c>
      <c r="AL52" s="7">
        <v>1887.7529299999999</v>
      </c>
      <c r="AM52" s="7">
        <v>4510.25407</v>
      </c>
      <c r="AN52" s="7">
        <v>0</v>
      </c>
      <c r="AO52" s="7">
        <v>0</v>
      </c>
      <c r="AP52" s="7">
        <v>43.2</v>
      </c>
      <c r="AQ52" s="7">
        <v>0</v>
      </c>
      <c r="AR52" s="7">
        <v>0</v>
      </c>
      <c r="AS52" s="7">
        <v>0.01</v>
      </c>
      <c r="AT52" s="7">
        <v>0</v>
      </c>
      <c r="AU52" s="7">
        <v>0.66427000000000003</v>
      </c>
      <c r="AV52" s="7">
        <v>1950.7998600000001</v>
      </c>
      <c r="AW52" s="7">
        <v>0</v>
      </c>
      <c r="AX52" s="7">
        <v>0</v>
      </c>
      <c r="AY52" s="7">
        <v>0</v>
      </c>
      <c r="AZ52" s="7">
        <v>2E-3</v>
      </c>
      <c r="BA52" s="7">
        <v>3.5999999999999997E-2</v>
      </c>
      <c r="BB52" s="7">
        <v>67.028509999999997</v>
      </c>
      <c r="BC52" s="7">
        <v>1739.8395500000001</v>
      </c>
      <c r="BD52" s="7">
        <v>0</v>
      </c>
      <c r="BE52" s="7">
        <v>0</v>
      </c>
      <c r="BF52" s="7">
        <v>0</v>
      </c>
      <c r="BG52" s="7">
        <v>2.1835</v>
      </c>
      <c r="BH52" s="7">
        <v>63.324719999999999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1243.9421300000001</v>
      </c>
      <c r="BQ52" s="7">
        <v>1313.7788899999998</v>
      </c>
      <c r="BR52" s="7">
        <v>1108.9801599999998</v>
      </c>
      <c r="BS52" s="7">
        <v>0</v>
      </c>
      <c r="BT52" s="7">
        <v>16.692070000000001</v>
      </c>
      <c r="BU52" s="7">
        <v>1412.2691599999998</v>
      </c>
      <c r="BV52" s="7">
        <v>0</v>
      </c>
      <c r="BW52" s="7">
        <v>2214.91698</v>
      </c>
      <c r="BX52" s="7">
        <v>0</v>
      </c>
      <c r="BY52" s="7">
        <v>0</v>
      </c>
      <c r="BZ52" s="7">
        <v>115.09079000000001</v>
      </c>
      <c r="CA52" s="7">
        <v>1704.5148900000002</v>
      </c>
      <c r="CB52" s="7">
        <v>0</v>
      </c>
      <c r="CC52" s="7">
        <v>98.405389999999997</v>
      </c>
      <c r="CD52" s="7">
        <v>2484.9061299999998</v>
      </c>
      <c r="CE52" s="7">
        <v>4527.3918700000004</v>
      </c>
      <c r="CF52" s="7">
        <v>0</v>
      </c>
      <c r="CG52" s="7">
        <v>2003.3965900000001</v>
      </c>
      <c r="CH52" s="7">
        <v>0</v>
      </c>
      <c r="CI52" s="7">
        <v>5388.1718700000001</v>
      </c>
      <c r="CJ52" s="7">
        <v>2388.2349300000001</v>
      </c>
      <c r="CK52" s="7">
        <v>5199.7000399999997</v>
      </c>
      <c r="CL52" s="7">
        <v>6771.5003899999992</v>
      </c>
      <c r="CM52" s="7">
        <v>0</v>
      </c>
      <c r="CN52" s="7">
        <v>0</v>
      </c>
      <c r="CO52" s="7">
        <v>1981.3004599999999</v>
      </c>
      <c r="CP52" s="7">
        <v>3.8039999999999997E-2</v>
      </c>
      <c r="CQ52" s="7">
        <v>3.7799999999999995E-3</v>
      </c>
      <c r="CR52" s="7">
        <v>7.6560000000000003E-2</v>
      </c>
      <c r="CS52" s="7">
        <v>62.92436</v>
      </c>
      <c r="CT52" s="7">
        <v>3276.8786135899995</v>
      </c>
      <c r="CU52" s="7">
        <v>2158.1148099999996</v>
      </c>
      <c r="CV52" s="7">
        <v>1008.4035749339999</v>
      </c>
      <c r="CW52" s="7">
        <v>1.2049999999999998E-2</v>
      </c>
      <c r="CX52" s="7">
        <v>8.3129999999999996E-2</v>
      </c>
      <c r="CY52" s="7">
        <v>70.914400000000015</v>
      </c>
      <c r="CZ52" s="7">
        <v>1152.22378</v>
      </c>
      <c r="DA52" s="7">
        <v>1404.04045</v>
      </c>
      <c r="DB52" s="7">
        <v>1782.3638199999998</v>
      </c>
      <c r="DC52" s="7">
        <v>3213.5445600000003</v>
      </c>
      <c r="DD52" s="7">
        <v>1732.5635199999999</v>
      </c>
      <c r="DE52" s="7">
        <v>2926.0592600000004</v>
      </c>
      <c r="DF52" s="7">
        <v>1.4839999999999997E-2</v>
      </c>
      <c r="DG52" s="7">
        <v>6583.9231399999999</v>
      </c>
      <c r="DH52" s="7">
        <v>91.291180000000011</v>
      </c>
      <c r="DI52" s="7">
        <v>8122.3983199999993</v>
      </c>
      <c r="DJ52" s="7">
        <v>6616.4272000000001</v>
      </c>
      <c r="DK52" s="7">
        <v>1.3660000000000004E-2</v>
      </c>
      <c r="DL52" s="7">
        <v>37.983959999999996</v>
      </c>
      <c r="DM52" s="7">
        <v>16390.725190000001</v>
      </c>
      <c r="DN52" s="7">
        <v>3611.3456900000006</v>
      </c>
      <c r="DO52" s="7">
        <v>10264.880070000001</v>
      </c>
      <c r="DP52" s="7">
        <v>3406.9981399999997</v>
      </c>
      <c r="DQ52" s="7">
        <v>114.58259</v>
      </c>
      <c r="DR52" s="7">
        <v>2769.9273022000002</v>
      </c>
      <c r="DS52" s="7">
        <v>2.572E-2</v>
      </c>
      <c r="DT52" s="7">
        <v>1.8409999999999999E-2</v>
      </c>
      <c r="DU52" s="7">
        <v>133.12484000000001</v>
      </c>
      <c r="DV52" s="7">
        <v>0.34881000000000001</v>
      </c>
      <c r="DW52" s="12">
        <v>2.5100000000000001E-2</v>
      </c>
      <c r="DX52" s="12">
        <v>385.10142000000002</v>
      </c>
      <c r="DY52" s="12">
        <v>1.6919999999999998E-2</v>
      </c>
      <c r="DZ52" s="12">
        <v>0.14737999999999998</v>
      </c>
      <c r="EA52" s="12">
        <v>97.12715</v>
      </c>
      <c r="EB52" s="7">
        <v>27.4023</v>
      </c>
      <c r="EC52" s="7">
        <v>4364.008386472</v>
      </c>
      <c r="ED52" s="7">
        <v>2723.3906499999994</v>
      </c>
      <c r="EE52" s="7">
        <v>3109.8025331519998</v>
      </c>
      <c r="EF52" s="7">
        <v>5849.3950208359993</v>
      </c>
      <c r="EG52" s="7">
        <v>23268.33311</v>
      </c>
      <c r="EH52" s="7">
        <v>65.551099999999977</v>
      </c>
      <c r="EI52" s="7">
        <v>103.29340999999999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1.3890000000000001E-2</v>
      </c>
      <c r="T53" s="7">
        <v>0</v>
      </c>
      <c r="U53" s="7">
        <v>66.204229999999995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113.84975999999999</v>
      </c>
      <c r="AD53" s="7">
        <v>0</v>
      </c>
      <c r="AE53" s="7">
        <v>1.542E-2</v>
      </c>
      <c r="AF53" s="7">
        <v>0</v>
      </c>
      <c r="AG53" s="7">
        <v>0</v>
      </c>
      <c r="AH53" s="7">
        <v>0</v>
      </c>
      <c r="AI53" s="7">
        <v>0</v>
      </c>
      <c r="AJ53" s="7">
        <v>27.029330000000002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54.673019999999994</v>
      </c>
      <c r="AQ53" s="7">
        <v>0</v>
      </c>
      <c r="AR53" s="7">
        <v>0</v>
      </c>
      <c r="AS53" s="7">
        <v>0</v>
      </c>
      <c r="AT53" s="7">
        <v>14.697839999999999</v>
      </c>
      <c r="AU53" s="7">
        <v>0</v>
      </c>
      <c r="AV53" s="7">
        <v>0.01</v>
      </c>
      <c r="AW53" s="7">
        <v>141.11870000000002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22.695799999999998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11.9627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2.14154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4.9689999999999998E-2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9.5000000000000001E-2</v>
      </c>
      <c r="DG53" s="7">
        <v>0</v>
      </c>
      <c r="DH53" s="7">
        <v>0</v>
      </c>
      <c r="DI53" s="7">
        <v>0</v>
      </c>
      <c r="DJ53" s="7">
        <v>0</v>
      </c>
      <c r="DK53" s="7">
        <v>3.0809600000000001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12">
        <v>0.24555000000000002</v>
      </c>
      <c r="DX53" s="12">
        <v>0</v>
      </c>
      <c r="DY53" s="12">
        <v>0</v>
      </c>
      <c r="DZ53" s="12">
        <v>0</v>
      </c>
      <c r="EA53" s="12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4.8000000000000001E-2</v>
      </c>
      <c r="CJ54" s="7">
        <v>8.0000000000000002E-3</v>
      </c>
      <c r="CK54" s="7">
        <v>0</v>
      </c>
      <c r="CL54" s="7">
        <v>0</v>
      </c>
      <c r="CM54" s="7">
        <v>0.01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6.5329999999999999E-2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17.23958</v>
      </c>
      <c r="EE55" s="7">
        <v>0</v>
      </c>
      <c r="EF55" s="7">
        <v>0</v>
      </c>
      <c r="EG55" s="7">
        <v>50.903649999999999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0.71</v>
      </c>
      <c r="AL57" s="7">
        <v>0.60120000000000007</v>
      </c>
      <c r="AM57" s="7">
        <v>0</v>
      </c>
      <c r="AN57" s="7">
        <v>0.53100000000000003</v>
      </c>
      <c r="AO57" s="7">
        <v>10.782350000000001</v>
      </c>
      <c r="AP57" s="7">
        <v>2.2171999999999996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8.77E-3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56.826000000000001</v>
      </c>
      <c r="C61" s="7">
        <v>1916.2190000000001</v>
      </c>
      <c r="D61" s="7">
        <v>59.683999999999997</v>
      </c>
      <c r="E61" s="7">
        <v>30.704000000000001</v>
      </c>
      <c r="F61" s="7">
        <v>754.15300000000002</v>
      </c>
      <c r="G61" s="7">
        <v>757.32600000000002</v>
      </c>
      <c r="H61" s="7">
        <v>2002.8009999999999</v>
      </c>
      <c r="I61" s="7">
        <v>173.625</v>
      </c>
      <c r="J61" s="7">
        <v>152.25</v>
      </c>
      <c r="K61" s="7">
        <v>1100.403</v>
      </c>
      <c r="L61" s="7">
        <v>732.80200000000002</v>
      </c>
      <c r="M61" s="7">
        <v>130.965</v>
      </c>
      <c r="N61" s="7">
        <v>468.791</v>
      </c>
      <c r="O61" s="7">
        <v>630.35478999999975</v>
      </c>
      <c r="P61" s="7">
        <v>984.66800000000001</v>
      </c>
      <c r="Q61" s="7">
        <v>597.41726000000006</v>
      </c>
      <c r="R61" s="7">
        <v>1347.5329999999999</v>
      </c>
      <c r="S61" s="7">
        <v>193.95839999999998</v>
      </c>
      <c r="T61" s="7">
        <v>545.87867000000006</v>
      </c>
      <c r="U61" s="7">
        <v>1871.69381</v>
      </c>
      <c r="V61" s="7">
        <v>26.392430000000001</v>
      </c>
      <c r="W61" s="7">
        <v>156.32674</v>
      </c>
      <c r="X61" s="7">
        <v>184.95671999999999</v>
      </c>
      <c r="Y61" s="7">
        <v>212.02350999999999</v>
      </c>
      <c r="Z61" s="7">
        <v>818.87266999999997</v>
      </c>
      <c r="AA61" s="7">
        <v>787.17849999999999</v>
      </c>
      <c r="AB61" s="7">
        <v>2054.6270500000001</v>
      </c>
      <c r="AC61" s="7">
        <v>282.42927000000009</v>
      </c>
      <c r="AD61" s="7">
        <v>341.67965000000004</v>
      </c>
      <c r="AE61" s="7">
        <v>116.02594000000001</v>
      </c>
      <c r="AF61" s="7">
        <v>335.12747000000007</v>
      </c>
      <c r="AG61" s="7">
        <v>126.74675999999999</v>
      </c>
      <c r="AH61" s="7">
        <v>548.23077000000001</v>
      </c>
      <c r="AI61" s="7">
        <v>356.03351999999995</v>
      </c>
      <c r="AJ61" s="7">
        <v>1054.2993799999999</v>
      </c>
      <c r="AK61" s="7">
        <v>148.46007</v>
      </c>
      <c r="AL61" s="7">
        <v>231.09529999999998</v>
      </c>
      <c r="AM61" s="7">
        <v>7.62845</v>
      </c>
      <c r="AN61" s="7">
        <v>91.635649999999998</v>
      </c>
      <c r="AO61" s="7">
        <v>1424.1139300000002</v>
      </c>
      <c r="AP61" s="7">
        <v>61.436380000000007</v>
      </c>
      <c r="AQ61" s="7">
        <v>104.20295</v>
      </c>
      <c r="AR61" s="7">
        <v>125.53856999999998</v>
      </c>
      <c r="AS61" s="7">
        <v>926.29284999999993</v>
      </c>
      <c r="AT61" s="7">
        <v>2959.2095500000005</v>
      </c>
      <c r="AU61" s="7">
        <v>847.49115999999992</v>
      </c>
      <c r="AV61" s="7">
        <v>770.89964000000009</v>
      </c>
      <c r="AW61" s="7">
        <v>66.779859999999999</v>
      </c>
      <c r="AX61" s="7">
        <v>125.64826000000001</v>
      </c>
      <c r="AY61" s="7">
        <v>1072.6057199999998</v>
      </c>
      <c r="AZ61" s="7">
        <v>421.95552999999995</v>
      </c>
      <c r="BA61" s="7">
        <v>182.77098999999998</v>
      </c>
      <c r="BB61" s="7">
        <v>86.786559999999994</v>
      </c>
      <c r="BC61" s="7">
        <v>225.93333000000001</v>
      </c>
      <c r="BD61" s="7">
        <v>1805.7479000000003</v>
      </c>
      <c r="BE61" s="7">
        <v>638.04385000000002</v>
      </c>
      <c r="BF61" s="7">
        <v>247.00317999999999</v>
      </c>
      <c r="BG61" s="7">
        <v>428.79400999999996</v>
      </c>
      <c r="BH61" s="7">
        <v>15160.900829999999</v>
      </c>
      <c r="BI61" s="7">
        <v>116.62084</v>
      </c>
      <c r="BJ61" s="7">
        <v>51.336169999999996</v>
      </c>
      <c r="BK61" s="7">
        <v>746.0199399359999</v>
      </c>
      <c r="BL61" s="7">
        <v>5070.0325100000009</v>
      </c>
      <c r="BM61" s="7">
        <v>39.139069999999997</v>
      </c>
      <c r="BN61" s="7">
        <v>7602.4568499999996</v>
      </c>
      <c r="BO61" s="7">
        <v>0.92159000000000002</v>
      </c>
      <c r="BP61" s="7">
        <v>6859.1109900000001</v>
      </c>
      <c r="BQ61" s="7">
        <v>7130.2945599999994</v>
      </c>
      <c r="BR61" s="7">
        <v>5148.5293600000023</v>
      </c>
      <c r="BS61" s="7">
        <v>3367.5174000000002</v>
      </c>
      <c r="BT61" s="7">
        <v>138.38586999999998</v>
      </c>
      <c r="BU61" s="7">
        <v>1789.4031599999998</v>
      </c>
      <c r="BV61" s="7">
        <v>139.84047000000001</v>
      </c>
      <c r="BW61" s="7">
        <v>1740.8294000000001</v>
      </c>
      <c r="BX61" s="7">
        <v>5836.3068565945205</v>
      </c>
      <c r="BY61" s="7">
        <v>93.433189999999996</v>
      </c>
      <c r="BZ61" s="7">
        <v>51.540559999999999</v>
      </c>
      <c r="CA61" s="7">
        <v>129.68048999999999</v>
      </c>
      <c r="CB61" s="7">
        <v>400.35194000000001</v>
      </c>
      <c r="CC61" s="7">
        <v>1180.5451</v>
      </c>
      <c r="CD61" s="7">
        <v>28.049319999999998</v>
      </c>
      <c r="CE61" s="7">
        <v>2825.8212599999997</v>
      </c>
      <c r="CF61" s="7">
        <v>1829.6349800000003</v>
      </c>
      <c r="CG61" s="7">
        <v>584.52526</v>
      </c>
      <c r="CH61" s="7">
        <v>363.54349999999988</v>
      </c>
      <c r="CI61" s="7">
        <v>221.20133999999996</v>
      </c>
      <c r="CJ61" s="7">
        <v>7811.7088699999986</v>
      </c>
      <c r="CK61" s="7">
        <v>174.31889000000001</v>
      </c>
      <c r="CL61" s="7">
        <v>1284.1230600000004</v>
      </c>
      <c r="CM61" s="7">
        <v>107.14281</v>
      </c>
      <c r="CN61" s="7">
        <v>1145.7151900000001</v>
      </c>
      <c r="CO61" s="7">
        <v>782.17018000000007</v>
      </c>
      <c r="CP61" s="7">
        <v>59.765889999999999</v>
      </c>
      <c r="CQ61" s="7">
        <v>208.71877000000001</v>
      </c>
      <c r="CR61" s="7">
        <v>85.889060000000015</v>
      </c>
      <c r="CS61" s="7">
        <v>4836.2909400000008</v>
      </c>
      <c r="CT61" s="7">
        <v>5888.414186948</v>
      </c>
      <c r="CU61" s="7">
        <v>3484.7585338559993</v>
      </c>
      <c r="CV61" s="7">
        <v>41.410839999999993</v>
      </c>
      <c r="CW61" s="7">
        <v>2579.0624600000001</v>
      </c>
      <c r="CX61" s="7">
        <v>21.11496</v>
      </c>
      <c r="CY61" s="7">
        <v>25.23122</v>
      </c>
      <c r="CZ61" s="7">
        <v>123.48707999999998</v>
      </c>
      <c r="DA61" s="7">
        <v>96.264210000000006</v>
      </c>
      <c r="DB61" s="7">
        <v>33895.536982186553</v>
      </c>
      <c r="DC61" s="7">
        <v>14400.866033203994</v>
      </c>
      <c r="DD61" s="7">
        <v>16386.223840479579</v>
      </c>
      <c r="DE61" s="7">
        <v>14745.115141404995</v>
      </c>
      <c r="DF61" s="7">
        <v>2441.7605499999995</v>
      </c>
      <c r="DG61" s="7">
        <v>14.27783</v>
      </c>
      <c r="DH61" s="7">
        <v>243.20563000000001</v>
      </c>
      <c r="DI61" s="7">
        <v>1228.5966100000003</v>
      </c>
      <c r="DJ61" s="7">
        <v>63.995699999999999</v>
      </c>
      <c r="DK61" s="7">
        <v>72.477070000000012</v>
      </c>
      <c r="DL61" s="7">
        <v>46.361160000000005</v>
      </c>
      <c r="DM61" s="7">
        <v>1138.9078599999998</v>
      </c>
      <c r="DN61" s="7">
        <v>589.86095</v>
      </c>
      <c r="DO61" s="7">
        <v>330.41949</v>
      </c>
      <c r="DP61" s="7">
        <v>144.64737000000005</v>
      </c>
      <c r="DQ61" s="7">
        <v>15.793970000000002</v>
      </c>
      <c r="DR61" s="7">
        <v>154.16815000000003</v>
      </c>
      <c r="DS61" s="7">
        <v>320.19330999999994</v>
      </c>
      <c r="DT61" s="7">
        <v>39.189099999999996</v>
      </c>
      <c r="DU61" s="7">
        <v>101.12464</v>
      </c>
      <c r="DV61" s="7">
        <v>1406.5799052240002</v>
      </c>
      <c r="DW61" s="12">
        <v>1.8907400000000001</v>
      </c>
      <c r="DX61" s="12">
        <v>2552.4149140000009</v>
      </c>
      <c r="DY61" s="12">
        <v>336.09580999999997</v>
      </c>
      <c r="DZ61" s="12">
        <v>247.26612000000006</v>
      </c>
      <c r="EA61" s="12">
        <v>281.80523999999997</v>
      </c>
      <c r="EB61" s="7">
        <v>138.48104000000001</v>
      </c>
      <c r="EC61" s="7">
        <v>1502.7234300000002</v>
      </c>
      <c r="ED61" s="7">
        <v>115.51652999999997</v>
      </c>
      <c r="EE61" s="7">
        <v>0.31758000000000003</v>
      </c>
      <c r="EF61" s="7">
        <v>276.70632000000001</v>
      </c>
      <c r="EG61" s="7">
        <v>564.14443000000028</v>
      </c>
      <c r="EH61" s="7">
        <v>968.08130000000017</v>
      </c>
      <c r="EI61" s="7">
        <v>811.06259</v>
      </c>
    </row>
    <row r="62" spans="1:139" s="6" customFormat="1" ht="15" customHeight="1" x14ac:dyDescent="0.25">
      <c r="A62" s="9" t="s">
        <v>56</v>
      </c>
      <c r="B62" s="7">
        <v>0</v>
      </c>
      <c r="C62" s="7">
        <v>0</v>
      </c>
      <c r="D62" s="7">
        <v>0</v>
      </c>
      <c r="E62" s="7">
        <v>10.263</v>
      </c>
      <c r="F62" s="7">
        <v>0.47799999999999998</v>
      </c>
      <c r="G62" s="7">
        <v>0</v>
      </c>
      <c r="H62" s="7">
        <v>0.23</v>
      </c>
      <c r="I62" s="7">
        <v>0</v>
      </c>
      <c r="J62" s="7">
        <v>0</v>
      </c>
      <c r="K62" s="7">
        <v>0.48</v>
      </c>
      <c r="L62" s="7">
        <v>14.802</v>
      </c>
      <c r="M62" s="7">
        <v>0</v>
      </c>
      <c r="N62" s="7">
        <v>0</v>
      </c>
      <c r="O62" s="7">
        <v>0.31809000000000004</v>
      </c>
      <c r="P62" s="7">
        <v>3.5419999999999998</v>
      </c>
      <c r="Q62" s="7">
        <v>2.794E-2</v>
      </c>
      <c r="R62" s="7">
        <v>2.6360000000000001</v>
      </c>
      <c r="S62" s="7">
        <v>4.5819999999999999</v>
      </c>
      <c r="T62" s="7">
        <v>8.8080999999999996</v>
      </c>
      <c r="U62" s="7">
        <v>0.05</v>
      </c>
      <c r="V62" s="7">
        <v>0</v>
      </c>
      <c r="W62" s="7">
        <v>7.23</v>
      </c>
      <c r="X62" s="7">
        <v>46.170020000000001</v>
      </c>
      <c r="Y62" s="7">
        <v>0</v>
      </c>
      <c r="Z62" s="7">
        <v>2.0550000000000002</v>
      </c>
      <c r="AA62" s="7">
        <v>0.12</v>
      </c>
      <c r="AB62" s="7">
        <v>0</v>
      </c>
      <c r="AC62" s="7">
        <v>2.1349999999999998</v>
      </c>
      <c r="AD62" s="7">
        <v>17.860029999999998</v>
      </c>
      <c r="AE62" s="7">
        <v>6.08</v>
      </c>
      <c r="AF62" s="7">
        <v>0</v>
      </c>
      <c r="AG62" s="7">
        <v>0.12590000000000001</v>
      </c>
      <c r="AH62" s="7">
        <v>0.16800000000000001</v>
      </c>
      <c r="AI62" s="7">
        <v>2.8650000000000002</v>
      </c>
      <c r="AJ62" s="7">
        <v>6.3051000000000004</v>
      </c>
      <c r="AK62" s="7">
        <v>0</v>
      </c>
      <c r="AL62" s="7">
        <v>7.1906800000000004</v>
      </c>
      <c r="AM62" s="7">
        <v>0</v>
      </c>
      <c r="AN62" s="7">
        <v>0</v>
      </c>
      <c r="AO62" s="7">
        <v>0</v>
      </c>
      <c r="AP62" s="7">
        <v>1.47454</v>
      </c>
      <c r="AQ62" s="7">
        <v>0.82625999999999999</v>
      </c>
      <c r="AR62" s="7">
        <v>1.65571</v>
      </c>
      <c r="AS62" s="7">
        <v>0</v>
      </c>
      <c r="AT62" s="7">
        <v>0</v>
      </c>
      <c r="AU62" s="7">
        <v>1.2E-2</v>
      </c>
      <c r="AV62" s="7">
        <v>0</v>
      </c>
      <c r="AW62" s="7">
        <v>8.5999999999999993E-2</v>
      </c>
      <c r="AX62" s="7">
        <v>2E-3</v>
      </c>
      <c r="AY62" s="7">
        <v>2.7329999999999997E-2</v>
      </c>
      <c r="AZ62" s="7">
        <v>0.04</v>
      </c>
      <c r="BA62" s="7">
        <v>0</v>
      </c>
      <c r="BB62" s="7">
        <v>0</v>
      </c>
      <c r="BC62" s="7">
        <v>4.5439999999999996</v>
      </c>
      <c r="BD62" s="7">
        <v>0</v>
      </c>
      <c r="BE62" s="7">
        <v>0</v>
      </c>
      <c r="BF62" s="7">
        <v>1.647</v>
      </c>
      <c r="BG62" s="7">
        <v>1.1640899999999998</v>
      </c>
      <c r="BH62" s="7">
        <v>2.0123000000000002</v>
      </c>
      <c r="BI62" s="7">
        <v>0</v>
      </c>
      <c r="BJ62" s="7">
        <v>0</v>
      </c>
      <c r="BK62" s="7">
        <v>3.0539999999999998E-2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4.5555000000000003</v>
      </c>
      <c r="BR62" s="7">
        <v>0.1482</v>
      </c>
      <c r="BS62" s="7">
        <v>0.18409999999999999</v>
      </c>
      <c r="BT62" s="7">
        <v>0</v>
      </c>
      <c r="BU62" s="7">
        <v>0.28000000000000003</v>
      </c>
      <c r="BV62" s="7">
        <v>0</v>
      </c>
      <c r="BW62" s="7">
        <v>0</v>
      </c>
      <c r="BX62" s="7">
        <v>0.56000000000000005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0.24</v>
      </c>
      <c r="CK62" s="7">
        <v>3.7551300000000003</v>
      </c>
      <c r="CL62" s="7">
        <v>0</v>
      </c>
      <c r="CM62" s="7">
        <v>0</v>
      </c>
      <c r="CN62" s="7">
        <v>0</v>
      </c>
      <c r="CO62" s="7">
        <v>0.83113999999999999</v>
      </c>
      <c r="CP62" s="7">
        <v>2E-3</v>
      </c>
      <c r="CQ62" s="7">
        <v>4.8780000000000004E-2</v>
      </c>
      <c r="CR62" s="7">
        <v>0.65100000000000002</v>
      </c>
      <c r="CS62" s="7">
        <v>7.1700000000000002E-3</v>
      </c>
      <c r="CT62" s="7">
        <v>0</v>
      </c>
      <c r="CU62" s="7">
        <v>0</v>
      </c>
      <c r="CV62" s="7">
        <v>0</v>
      </c>
      <c r="CW62" s="7">
        <v>0</v>
      </c>
      <c r="CX62" s="7">
        <v>2.1800000000000001E-3</v>
      </c>
      <c r="CY62" s="7">
        <v>2.1000000000000001E-2</v>
      </c>
      <c r="CZ62" s="7">
        <v>0</v>
      </c>
      <c r="DA62" s="7">
        <v>0.39939999999999998</v>
      </c>
      <c r="DB62" s="7">
        <v>0</v>
      </c>
      <c r="DC62" s="7">
        <v>0.01</v>
      </c>
      <c r="DD62" s="7">
        <v>0</v>
      </c>
      <c r="DE62" s="7">
        <v>0</v>
      </c>
      <c r="DF62" s="7">
        <v>0</v>
      </c>
      <c r="DG62" s="7">
        <v>0</v>
      </c>
      <c r="DH62" s="7">
        <v>7.88293</v>
      </c>
      <c r="DI62" s="7">
        <v>0</v>
      </c>
      <c r="DJ62" s="7">
        <v>0</v>
      </c>
      <c r="DK62" s="7">
        <v>5169.3682099999987</v>
      </c>
      <c r="DL62" s="7">
        <v>0</v>
      </c>
      <c r="DM62" s="7">
        <v>0</v>
      </c>
      <c r="DN62" s="7">
        <v>0</v>
      </c>
      <c r="DO62" s="7">
        <v>0.02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1E-3</v>
      </c>
      <c r="DV62" s="7">
        <v>0</v>
      </c>
      <c r="DW62" s="12">
        <v>0</v>
      </c>
      <c r="DX62" s="12">
        <v>0</v>
      </c>
      <c r="DY62" s="12">
        <v>0</v>
      </c>
      <c r="DZ62" s="12">
        <v>19.217089999999999</v>
      </c>
      <c r="EA62" s="12">
        <v>0.16800000000000001</v>
      </c>
      <c r="EB62" s="7">
        <v>0</v>
      </c>
      <c r="EC62" s="7">
        <v>20.148660000000003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</row>
    <row r="63" spans="1:139" s="6" customFormat="1" ht="15" customHeight="1" x14ac:dyDescent="0.25">
      <c r="A63" s="9" t="s">
        <v>57</v>
      </c>
      <c r="B63" s="7">
        <v>15.878</v>
      </c>
      <c r="C63" s="7">
        <v>6.26</v>
      </c>
      <c r="D63" s="7">
        <v>26.460999999999999</v>
      </c>
      <c r="E63" s="7">
        <v>22.311</v>
      </c>
      <c r="F63" s="7">
        <v>11.093</v>
      </c>
      <c r="G63" s="7">
        <v>26.391999999999999</v>
      </c>
      <c r="H63" s="7">
        <v>339.86900000000003</v>
      </c>
      <c r="I63" s="7">
        <v>5.58</v>
      </c>
      <c r="J63" s="7">
        <v>20.297999999999998</v>
      </c>
      <c r="K63" s="7">
        <v>7.3689999999999998</v>
      </c>
      <c r="L63" s="7">
        <v>14.73</v>
      </c>
      <c r="M63" s="7">
        <v>18.878</v>
      </c>
      <c r="N63" s="7">
        <v>14.329000000000001</v>
      </c>
      <c r="O63" s="7">
        <v>17.396599999999999</v>
      </c>
      <c r="P63" s="7">
        <v>282.202</v>
      </c>
      <c r="Q63" s="7">
        <v>59.07347</v>
      </c>
      <c r="R63" s="7">
        <v>74.72</v>
      </c>
      <c r="S63" s="7">
        <v>23.19143</v>
      </c>
      <c r="T63" s="7">
        <v>106.40089</v>
      </c>
      <c r="U63" s="7">
        <v>32.892020000000002</v>
      </c>
      <c r="V63" s="7">
        <v>31.85549</v>
      </c>
      <c r="W63" s="7">
        <v>16.932389999999998</v>
      </c>
      <c r="X63" s="7">
        <v>20.4712</v>
      </c>
      <c r="Y63" s="7">
        <v>56.993960000000001</v>
      </c>
      <c r="Z63" s="7">
        <v>6.4195500000000001</v>
      </c>
      <c r="AA63" s="7">
        <v>12.28448</v>
      </c>
      <c r="AB63" s="7">
        <v>26.83043</v>
      </c>
      <c r="AC63" s="7">
        <v>25.79307</v>
      </c>
      <c r="AD63" s="7">
        <v>21.908159999999999</v>
      </c>
      <c r="AE63" s="7">
        <v>7.4539999999999997</v>
      </c>
      <c r="AF63" s="7">
        <v>62.537770000000002</v>
      </c>
      <c r="AG63" s="7">
        <v>6.2485100000000005</v>
      </c>
      <c r="AH63" s="7">
        <v>17.455419999999997</v>
      </c>
      <c r="AI63" s="7">
        <v>96.629750000000001</v>
      </c>
      <c r="AJ63" s="7">
        <v>8.8939199999999996</v>
      </c>
      <c r="AK63" s="7">
        <v>14.30115</v>
      </c>
      <c r="AL63" s="7">
        <v>8.9072999999999993</v>
      </c>
      <c r="AM63" s="7">
        <v>14.72334</v>
      </c>
      <c r="AN63" s="7">
        <v>23.031440000000003</v>
      </c>
      <c r="AO63" s="7">
        <v>8.5881199999999982</v>
      </c>
      <c r="AP63" s="7">
        <v>13.049130000000002</v>
      </c>
      <c r="AQ63" s="7">
        <v>30.081560000000003</v>
      </c>
      <c r="AR63" s="7">
        <v>117.29492999999999</v>
      </c>
      <c r="AS63" s="7">
        <v>171.32619999999997</v>
      </c>
      <c r="AT63" s="7">
        <v>4.8972499999999997</v>
      </c>
      <c r="AU63" s="7">
        <v>86.902289999999994</v>
      </c>
      <c r="AV63" s="7">
        <v>78.50081999999999</v>
      </c>
      <c r="AW63" s="7">
        <v>127.23209</v>
      </c>
      <c r="AX63" s="7">
        <v>16.821999999999999</v>
      </c>
      <c r="AY63" s="7">
        <v>101.20155</v>
      </c>
      <c r="AZ63" s="7">
        <v>56.688949999999998</v>
      </c>
      <c r="BA63" s="7">
        <v>56.984630000000003</v>
      </c>
      <c r="BB63" s="7">
        <v>66.643869999999993</v>
      </c>
      <c r="BC63" s="7">
        <v>10.957369999999999</v>
      </c>
      <c r="BD63" s="7">
        <v>17.236249999999998</v>
      </c>
      <c r="BE63" s="7">
        <v>2.02163</v>
      </c>
      <c r="BF63" s="7">
        <v>29.203959999999999</v>
      </c>
      <c r="BG63" s="7">
        <v>21.187940000000001</v>
      </c>
      <c r="BH63" s="7">
        <v>22.567329999999998</v>
      </c>
      <c r="BI63" s="7">
        <v>51.399910000000006</v>
      </c>
      <c r="BJ63" s="7">
        <v>0.32433000000000001</v>
      </c>
      <c r="BK63" s="7">
        <v>0.115</v>
      </c>
      <c r="BL63" s="7">
        <v>10.85393</v>
      </c>
      <c r="BM63" s="7">
        <v>134.62501</v>
      </c>
      <c r="BN63" s="7">
        <v>153.29859999999999</v>
      </c>
      <c r="BO63" s="7">
        <v>3.9918800000000001</v>
      </c>
      <c r="BP63" s="7">
        <v>0</v>
      </c>
      <c r="BQ63" s="7">
        <v>6.4217200000000005</v>
      </c>
      <c r="BR63" s="7">
        <v>26.327100000000002</v>
      </c>
      <c r="BS63" s="7">
        <v>9.4709900000000005</v>
      </c>
      <c r="BT63" s="7">
        <v>162.68</v>
      </c>
      <c r="BU63" s="7">
        <v>24.8813</v>
      </c>
      <c r="BV63" s="7">
        <v>3.9108799999999997</v>
      </c>
      <c r="BW63" s="7">
        <v>48.244900000000001</v>
      </c>
      <c r="BX63" s="7">
        <v>23.726130000000001</v>
      </c>
      <c r="BY63" s="7">
        <v>66.554699999999997</v>
      </c>
      <c r="BZ63" s="7">
        <v>7.5348000000000006</v>
      </c>
      <c r="CA63" s="7">
        <v>26.354790000000001</v>
      </c>
      <c r="CB63" s="7">
        <v>16.164059999999999</v>
      </c>
      <c r="CC63" s="7">
        <v>34.865569999999998</v>
      </c>
      <c r="CD63" s="7">
        <v>26.471</v>
      </c>
      <c r="CE63" s="7">
        <v>61.628119999999996</v>
      </c>
      <c r="CF63" s="7">
        <v>28.535220000000002</v>
      </c>
      <c r="CG63" s="7">
        <v>210.25282000000001</v>
      </c>
      <c r="CH63" s="7">
        <v>22.331790000000002</v>
      </c>
      <c r="CI63" s="7">
        <v>35.329589999999996</v>
      </c>
      <c r="CJ63" s="7">
        <v>218.74237999999997</v>
      </c>
      <c r="CK63" s="7">
        <v>71.09845</v>
      </c>
      <c r="CL63" s="7">
        <v>25.445119999999999</v>
      </c>
      <c r="CM63" s="7">
        <v>29.160469999999997</v>
      </c>
      <c r="CN63" s="7">
        <v>63.133589999999998</v>
      </c>
      <c r="CO63" s="7">
        <v>95.374309999999994</v>
      </c>
      <c r="CP63" s="7">
        <v>237.15276999999998</v>
      </c>
      <c r="CQ63" s="7">
        <v>29.099970000000003</v>
      </c>
      <c r="CR63" s="7">
        <v>47.157660000000007</v>
      </c>
      <c r="CS63" s="7">
        <v>30.515000000000001</v>
      </c>
      <c r="CT63" s="7">
        <v>38.134889999999999</v>
      </c>
      <c r="CU63" s="7">
        <v>12.522310000000001</v>
      </c>
      <c r="CV63" s="7">
        <v>80.082700000000017</v>
      </c>
      <c r="CW63" s="7">
        <v>6.8665900000000004</v>
      </c>
      <c r="CX63" s="7">
        <v>11.329559999999999</v>
      </c>
      <c r="CY63" s="7">
        <v>14.407209999999999</v>
      </c>
      <c r="CZ63" s="7">
        <v>55.928500000000007</v>
      </c>
      <c r="DA63" s="7">
        <v>17.069369999999999</v>
      </c>
      <c r="DB63" s="7">
        <v>19.468990000000002</v>
      </c>
      <c r="DC63" s="7">
        <v>32.005470000000003</v>
      </c>
      <c r="DD63" s="7">
        <v>27.645879999999998</v>
      </c>
      <c r="DE63" s="7">
        <v>15.11459</v>
      </c>
      <c r="DF63" s="7">
        <v>32.900669999999998</v>
      </c>
      <c r="DG63" s="7">
        <v>13.76252</v>
      </c>
      <c r="DH63" s="7">
        <v>65.285399999999996</v>
      </c>
      <c r="DI63" s="7">
        <v>37.82846</v>
      </c>
      <c r="DJ63" s="7">
        <v>14.586959999999999</v>
      </c>
      <c r="DK63" s="7">
        <v>76.968630000000005</v>
      </c>
      <c r="DL63" s="7">
        <v>77.173439999999999</v>
      </c>
      <c r="DM63" s="7">
        <v>32.089959999999998</v>
      </c>
      <c r="DN63" s="7">
        <v>53.758980000000001</v>
      </c>
      <c r="DO63" s="7">
        <v>120.43851000000001</v>
      </c>
      <c r="DP63" s="7">
        <v>28.215149999999998</v>
      </c>
      <c r="DQ63" s="7">
        <v>83.095889999999997</v>
      </c>
      <c r="DR63" s="7">
        <v>22.419830000000001</v>
      </c>
      <c r="DS63" s="7">
        <v>13.4231</v>
      </c>
      <c r="DT63" s="7">
        <v>18.763099999999998</v>
      </c>
      <c r="DU63" s="7">
        <v>20.18872</v>
      </c>
      <c r="DV63" s="7">
        <v>56.410029999999999</v>
      </c>
      <c r="DW63" s="12">
        <v>10.013999999999999</v>
      </c>
      <c r="DX63" s="12">
        <v>25.653269999999999</v>
      </c>
      <c r="DY63" s="12">
        <v>22.761290000000002</v>
      </c>
      <c r="DZ63" s="12">
        <v>24.555739999999997</v>
      </c>
      <c r="EA63" s="12">
        <v>8.1479400000000002</v>
      </c>
      <c r="EB63" s="7">
        <v>103.51979000000001</v>
      </c>
      <c r="EC63" s="7">
        <v>14.23485</v>
      </c>
      <c r="ED63" s="7">
        <v>115.37744000000001</v>
      </c>
      <c r="EE63" s="7">
        <v>218.57408000000001</v>
      </c>
      <c r="EF63" s="7">
        <v>12.019890000000002</v>
      </c>
      <c r="EG63" s="7">
        <v>97.648399999999967</v>
      </c>
      <c r="EH63" s="7">
        <v>75.695309999999992</v>
      </c>
      <c r="EI63" s="7">
        <v>9.6075399999999984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5.1225300000000002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179.43006000000003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29870.196809999998</v>
      </c>
      <c r="CR65" s="7">
        <v>0</v>
      </c>
      <c r="CS65" s="7">
        <v>0</v>
      </c>
      <c r="CT65" s="7">
        <v>54324.232311643202</v>
      </c>
      <c r="CU65" s="7">
        <v>18547.583340000001</v>
      </c>
      <c r="CV65" s="7">
        <v>14759.215211004001</v>
      </c>
      <c r="CW65" s="7">
        <v>11986.685619999998</v>
      </c>
      <c r="CX65" s="7">
        <v>0</v>
      </c>
      <c r="CY65" s="7">
        <v>34.641030000000001</v>
      </c>
      <c r="CZ65" s="7">
        <v>0</v>
      </c>
      <c r="DA65" s="7">
        <v>0</v>
      </c>
      <c r="DB65" s="7">
        <v>9632.4800500000001</v>
      </c>
      <c r="DC65" s="7">
        <v>16030.351059999999</v>
      </c>
      <c r="DD65" s="7">
        <v>0</v>
      </c>
      <c r="DE65" s="7">
        <v>0</v>
      </c>
      <c r="DF65" s="7">
        <v>0</v>
      </c>
      <c r="DG65" s="7">
        <v>0</v>
      </c>
      <c r="DH65" s="7">
        <v>16521.809367194001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2757.6372999999999</v>
      </c>
      <c r="DO65" s="7">
        <v>0</v>
      </c>
      <c r="DP65" s="7">
        <v>0</v>
      </c>
      <c r="DQ65" s="7">
        <v>0</v>
      </c>
      <c r="DR65" s="7">
        <v>0</v>
      </c>
      <c r="DS65" s="7">
        <v>3.0000000000000001E-3</v>
      </c>
      <c r="DT65" s="7">
        <v>0</v>
      </c>
      <c r="DU65" s="7">
        <v>0</v>
      </c>
      <c r="DV65" s="7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7">
        <v>3.8501699999999999</v>
      </c>
      <c r="EC65" s="7">
        <v>0</v>
      </c>
      <c r="ED65" s="7">
        <v>0</v>
      </c>
      <c r="EE65" s="7">
        <v>17152.280181120001</v>
      </c>
      <c r="EF65" s="7">
        <v>0</v>
      </c>
      <c r="EG65" s="7">
        <v>0</v>
      </c>
      <c r="EH65" s="7">
        <v>37.511420000000001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21957.606030000003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0.05</v>
      </c>
      <c r="F70" s="7">
        <v>0</v>
      </c>
      <c r="G70" s="7">
        <v>0</v>
      </c>
      <c r="H70" s="7">
        <v>0</v>
      </c>
      <c r="I70" s="7">
        <v>2.5550000000000002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4.1000000000000002E-2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14021.268430000004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12873.20613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15390.597725447999</v>
      </c>
      <c r="EB70" s="7">
        <v>15357.985090800999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6.6000000000000003E-2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0.35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9.2049999999999993E-2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4.1341200000000002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2.7200000000000002E-3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5.4299999999999999E-3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1.183E-2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77.95872</v>
      </c>
      <c r="BI72" s="7">
        <v>3.0000000000000001E-3</v>
      </c>
      <c r="BJ72" s="7">
        <v>0</v>
      </c>
      <c r="BK72" s="7">
        <v>76.991039999999998</v>
      </c>
      <c r="BL72" s="7">
        <v>57.437760000000004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38.08558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72.842230000000001</v>
      </c>
      <c r="BY72" s="7">
        <v>0</v>
      </c>
      <c r="BZ72" s="7">
        <v>0</v>
      </c>
      <c r="CA72" s="7">
        <v>0</v>
      </c>
      <c r="CB72" s="7">
        <v>0</v>
      </c>
      <c r="CC72" s="7">
        <v>150.16306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98.713160000000002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99.62221000000001</v>
      </c>
      <c r="CR72" s="7">
        <v>0</v>
      </c>
      <c r="CS72" s="7">
        <v>0</v>
      </c>
      <c r="CT72" s="7">
        <v>7.4490000000000015E-2</v>
      </c>
      <c r="CU72" s="7">
        <v>3.3461099999999999</v>
      </c>
      <c r="CV72" s="7">
        <v>95.432649999999995</v>
      </c>
      <c r="CW72" s="7">
        <v>0</v>
      </c>
      <c r="CX72" s="7">
        <v>0</v>
      </c>
      <c r="CY72" s="7">
        <v>0</v>
      </c>
      <c r="CZ72" s="7">
        <v>0</v>
      </c>
      <c r="DA72" s="7">
        <v>1.9505399999999999</v>
      </c>
      <c r="DB72" s="7">
        <v>0</v>
      </c>
      <c r="DC72" s="7">
        <v>4.4900000000000001E-3</v>
      </c>
      <c r="DD72" s="7">
        <v>0</v>
      </c>
      <c r="DE72" s="7">
        <v>0</v>
      </c>
      <c r="DF72" s="7">
        <v>1.00665</v>
      </c>
      <c r="DG72" s="7">
        <v>0</v>
      </c>
      <c r="DH72" s="7">
        <v>0</v>
      </c>
      <c r="DI72" s="7">
        <v>1.7749999999999998E-2</v>
      </c>
      <c r="DJ72" s="7">
        <v>0</v>
      </c>
      <c r="DK72" s="7">
        <v>4.91845</v>
      </c>
      <c r="DL72" s="7">
        <v>0.21314000000000002</v>
      </c>
      <c r="DM72" s="7">
        <v>72.706730000000007</v>
      </c>
      <c r="DN72" s="7">
        <v>0.77880999999999989</v>
      </c>
      <c r="DO72" s="7">
        <v>0</v>
      </c>
      <c r="DP72" s="7">
        <v>0</v>
      </c>
      <c r="DQ72" s="7">
        <v>7.9184799999999997</v>
      </c>
      <c r="DR72" s="7">
        <v>0</v>
      </c>
      <c r="DS72" s="7">
        <v>0</v>
      </c>
      <c r="DT72" s="7">
        <v>0</v>
      </c>
      <c r="DU72" s="7">
        <v>1.4710000000000001E-2</v>
      </c>
      <c r="DV72" s="7">
        <v>3.3309999999999999E-2</v>
      </c>
      <c r="DW72" s="12">
        <v>0</v>
      </c>
      <c r="DX72" s="12">
        <v>70.09572</v>
      </c>
      <c r="DY72" s="12">
        <v>0</v>
      </c>
      <c r="DZ72" s="12">
        <v>0</v>
      </c>
      <c r="EA72" s="12">
        <v>2.0876000000000001</v>
      </c>
      <c r="EB72" s="7">
        <v>0</v>
      </c>
      <c r="EC72" s="7">
        <v>0</v>
      </c>
      <c r="ED72" s="7">
        <v>68.078519999999997</v>
      </c>
      <c r="EE72" s="7">
        <v>0</v>
      </c>
      <c r="EF72" s="7">
        <v>0.11837</v>
      </c>
      <c r="EG72" s="7">
        <v>4.1124700000000001</v>
      </c>
      <c r="EH72" s="7">
        <v>0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3.7709999999999999</v>
      </c>
      <c r="Q74" s="7">
        <v>0.74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1E-3</v>
      </c>
      <c r="Y74" s="7">
        <v>0.43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0.04</v>
      </c>
      <c r="AP74" s="7">
        <v>0</v>
      </c>
      <c r="AQ74" s="7">
        <v>0.04</v>
      </c>
      <c r="AR74" s="7">
        <v>0.02</v>
      </c>
      <c r="AS74" s="7">
        <v>0.10054</v>
      </c>
      <c r="AT74" s="7">
        <v>0</v>
      </c>
      <c r="AU74" s="7">
        <v>0.02</v>
      </c>
      <c r="AV74" s="7">
        <v>0</v>
      </c>
      <c r="AW74" s="7">
        <v>0</v>
      </c>
      <c r="AX74" s="7">
        <v>0</v>
      </c>
      <c r="AY74" s="7">
        <v>0.02</v>
      </c>
      <c r="AZ74" s="7">
        <v>5.17896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2E-3</v>
      </c>
      <c r="BH74" s="7">
        <v>9.5870300000000004</v>
      </c>
      <c r="BI74" s="7">
        <v>0</v>
      </c>
      <c r="BJ74" s="7">
        <v>16.296240000000001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2.1720600000000001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59.397379999999998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5.4659999999999993E-2</v>
      </c>
      <c r="CI74" s="7">
        <v>1.3600000000000001E-3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8405.1968199999992</v>
      </c>
      <c r="CS74" s="7">
        <v>0</v>
      </c>
      <c r="CT74" s="7">
        <v>0</v>
      </c>
      <c r="CU74" s="7">
        <v>0</v>
      </c>
      <c r="CV74" s="7">
        <v>0.12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1.3700000000000001E-3</v>
      </c>
      <c r="DE74" s="7">
        <v>0</v>
      </c>
      <c r="DF74" s="7">
        <v>0</v>
      </c>
      <c r="DG74" s="7">
        <v>0</v>
      </c>
      <c r="DH74" s="7">
        <v>1.6299999999999999E-3</v>
      </c>
      <c r="DI74" s="7">
        <v>0</v>
      </c>
      <c r="DJ74" s="7">
        <v>1E-3</v>
      </c>
      <c r="DK74" s="7">
        <v>0</v>
      </c>
      <c r="DL74" s="7">
        <v>3.63E-3</v>
      </c>
      <c r="DM74" s="7">
        <v>10645.021530000002</v>
      </c>
      <c r="DN74" s="7">
        <v>0</v>
      </c>
      <c r="DO74" s="7">
        <v>0</v>
      </c>
      <c r="DP74" s="7">
        <v>0</v>
      </c>
      <c r="DQ74" s="7">
        <v>0</v>
      </c>
      <c r="DR74" s="7">
        <v>0.17712999999999998</v>
      </c>
      <c r="DS74" s="7">
        <v>1E-3</v>
      </c>
      <c r="DT74" s="7">
        <v>0</v>
      </c>
      <c r="DU74" s="7">
        <v>0</v>
      </c>
      <c r="DV74" s="7">
        <v>0</v>
      </c>
      <c r="DW74" s="12">
        <v>0</v>
      </c>
      <c r="DX74" s="12">
        <v>0.1</v>
      </c>
      <c r="DY74" s="12">
        <v>0</v>
      </c>
      <c r="DZ74" s="12">
        <v>0</v>
      </c>
      <c r="EA74" s="12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6676.0576900000005</v>
      </c>
      <c r="EH74" s="7">
        <v>0</v>
      </c>
      <c r="EI74" s="7">
        <v>0.06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0.86629999999999996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1.434E-2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3.0000000000000001E-3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1.05098</v>
      </c>
      <c r="Z76" s="7">
        <v>0</v>
      </c>
      <c r="AA76" s="7">
        <v>0</v>
      </c>
      <c r="AB76" s="7">
        <v>0</v>
      </c>
      <c r="AC76" s="7">
        <v>0</v>
      </c>
      <c r="AD76" s="7">
        <v>0.63834999999999997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6.8159999999999998E-2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7.9287000000000001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6.7560000000000009E-2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8.2390000000000008</v>
      </c>
      <c r="Q77" s="7">
        <v>0</v>
      </c>
      <c r="R77" s="7">
        <v>0</v>
      </c>
      <c r="S77" s="7">
        <v>55.246460000000006</v>
      </c>
      <c r="T77" s="7">
        <v>0</v>
      </c>
      <c r="U77" s="7">
        <v>43.945089999999993</v>
      </c>
      <c r="V77" s="7">
        <v>0</v>
      </c>
      <c r="W77" s="7">
        <v>17.704249999999998</v>
      </c>
      <c r="X77" s="7">
        <v>0</v>
      </c>
      <c r="Y77" s="7">
        <v>0</v>
      </c>
      <c r="Z77" s="7">
        <v>0</v>
      </c>
      <c r="AA77" s="7">
        <v>6.1172299999999993</v>
      </c>
      <c r="AB77" s="7">
        <v>0</v>
      </c>
      <c r="AC77" s="7">
        <v>0</v>
      </c>
      <c r="AD77" s="7">
        <v>8.0000000000000002E-3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19.865729999999999</v>
      </c>
      <c r="AO77" s="7">
        <v>0</v>
      </c>
      <c r="AP77" s="7">
        <v>0</v>
      </c>
      <c r="AQ77" s="7">
        <v>0</v>
      </c>
      <c r="AR77" s="7">
        <v>2.2081399999999998</v>
      </c>
      <c r="AS77" s="7">
        <v>0</v>
      </c>
      <c r="AT77" s="7">
        <v>0</v>
      </c>
      <c r="AU77" s="7">
        <v>0</v>
      </c>
      <c r="AV77" s="7">
        <v>0</v>
      </c>
      <c r="AW77" s="7">
        <v>79.359820000000013</v>
      </c>
      <c r="AX77" s="7">
        <v>0</v>
      </c>
      <c r="AY77" s="7">
        <v>24.73179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3.23651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113.21558999999999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34.333280000000002</v>
      </c>
      <c r="CJ77" s="7">
        <v>0</v>
      </c>
      <c r="CK77" s="7">
        <v>0</v>
      </c>
      <c r="CL77" s="7">
        <v>0</v>
      </c>
      <c r="CM77" s="7">
        <v>0.55371999999999999</v>
      </c>
      <c r="CN77" s="7">
        <v>0</v>
      </c>
      <c r="CO77" s="7">
        <v>0</v>
      </c>
      <c r="CP77" s="7">
        <v>0</v>
      </c>
      <c r="CQ77" s="7">
        <v>0</v>
      </c>
      <c r="CR77" s="7">
        <v>1.33877</v>
      </c>
      <c r="CS77" s="7">
        <v>0.66622999999999999</v>
      </c>
      <c r="CT77" s="7">
        <v>0</v>
      </c>
      <c r="CU77" s="7">
        <v>0</v>
      </c>
      <c r="CV77" s="7">
        <v>0.23304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0</v>
      </c>
      <c r="EB77" s="7">
        <v>0.1585</v>
      </c>
      <c r="EC77" s="7">
        <v>0</v>
      </c>
      <c r="ED77" s="7">
        <v>0</v>
      </c>
      <c r="EE77" s="7">
        <v>0</v>
      </c>
      <c r="EF77" s="7">
        <v>6.4599999999999987E-3</v>
      </c>
      <c r="EG77" s="7">
        <v>0</v>
      </c>
      <c r="EH77" s="7">
        <v>0</v>
      </c>
      <c r="EI77" s="7">
        <v>0</v>
      </c>
    </row>
    <row r="78" spans="1:139" s="6" customFormat="1" ht="15" customHeight="1" x14ac:dyDescent="0.25">
      <c r="A78" s="9" t="s">
        <v>72</v>
      </c>
      <c r="B78" s="7">
        <v>0</v>
      </c>
      <c r="C78" s="7">
        <v>1.6</v>
      </c>
      <c r="D78" s="7">
        <v>0</v>
      </c>
      <c r="E78" s="7">
        <v>0.8</v>
      </c>
      <c r="F78" s="7">
        <v>0.8</v>
      </c>
      <c r="G78" s="7">
        <v>0.86399999999999999</v>
      </c>
      <c r="H78" s="7">
        <v>0</v>
      </c>
      <c r="I78" s="7">
        <v>0.82</v>
      </c>
      <c r="J78" s="7">
        <v>0</v>
      </c>
      <c r="K78" s="7">
        <v>0.8</v>
      </c>
      <c r="L78" s="7">
        <v>0.8</v>
      </c>
      <c r="M78" s="7">
        <v>0</v>
      </c>
      <c r="N78" s="7">
        <v>4.3999999999999997E-2</v>
      </c>
      <c r="O78" s="7">
        <v>0.8</v>
      </c>
      <c r="P78" s="7">
        <v>0</v>
      </c>
      <c r="Q78" s="7">
        <v>0</v>
      </c>
      <c r="R78" s="7">
        <v>1.6</v>
      </c>
      <c r="S78" s="7">
        <v>0.2</v>
      </c>
      <c r="T78" s="7">
        <v>0.02</v>
      </c>
      <c r="U78" s="7">
        <v>0.8</v>
      </c>
      <c r="V78" s="7">
        <v>0.8</v>
      </c>
      <c r="W78" s="7">
        <v>0.8</v>
      </c>
      <c r="X78" s="7">
        <v>0</v>
      </c>
      <c r="Y78" s="7">
        <v>0</v>
      </c>
      <c r="Z78" s="7">
        <v>0.8</v>
      </c>
      <c r="AA78" s="7">
        <v>0</v>
      </c>
      <c r="AB78" s="7">
        <v>0</v>
      </c>
      <c r="AC78" s="7">
        <v>0</v>
      </c>
      <c r="AD78" s="7">
        <v>0.8</v>
      </c>
      <c r="AE78" s="7">
        <v>0</v>
      </c>
      <c r="AF78" s="7">
        <v>0</v>
      </c>
      <c r="AG78" s="7">
        <v>0</v>
      </c>
      <c r="AH78" s="7">
        <v>0.02</v>
      </c>
      <c r="AI78" s="7">
        <v>0</v>
      </c>
      <c r="AJ78" s="7">
        <v>0.8</v>
      </c>
      <c r="AK78" s="7">
        <v>0.01</v>
      </c>
      <c r="AL78" s="7">
        <v>0</v>
      </c>
      <c r="AM78" s="7">
        <v>1</v>
      </c>
      <c r="AN78" s="7">
        <v>60.910449999999997</v>
      </c>
      <c r="AO78" s="7">
        <v>0.79998000000000002</v>
      </c>
      <c r="AP78" s="7">
        <v>0</v>
      </c>
      <c r="AQ78" s="7">
        <v>1.4947600000000001</v>
      </c>
      <c r="AR78" s="7">
        <v>0</v>
      </c>
      <c r="AS78" s="7">
        <v>0</v>
      </c>
      <c r="AT78" s="7">
        <v>0.8</v>
      </c>
      <c r="AU78" s="7">
        <v>3</v>
      </c>
      <c r="AV78" s="7">
        <v>0.8</v>
      </c>
      <c r="AW78" s="7">
        <v>0.37266000000000005</v>
      </c>
      <c r="AX78" s="7">
        <v>0</v>
      </c>
      <c r="AY78" s="7">
        <v>63.377300000000005</v>
      </c>
      <c r="AZ78" s="7">
        <v>1.80742</v>
      </c>
      <c r="BA78" s="7">
        <v>0</v>
      </c>
      <c r="BB78" s="7">
        <v>0</v>
      </c>
      <c r="BC78" s="7">
        <v>0.91703999999999997</v>
      </c>
      <c r="BD78" s="7">
        <v>0</v>
      </c>
      <c r="BE78" s="7">
        <v>0</v>
      </c>
      <c r="BF78" s="7">
        <v>0</v>
      </c>
      <c r="BG78" s="7">
        <v>0.80003999999999997</v>
      </c>
      <c r="BH78" s="7">
        <v>0</v>
      </c>
      <c r="BI78" s="7">
        <v>0</v>
      </c>
      <c r="BJ78" s="7">
        <v>5.058E-2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0.24618000000000004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48.737019999999994</v>
      </c>
      <c r="DH78" s="7">
        <v>0</v>
      </c>
      <c r="DI78" s="7">
        <v>0</v>
      </c>
      <c r="DJ78" s="7">
        <v>61.692800000000005</v>
      </c>
      <c r="DK78" s="7">
        <v>0</v>
      </c>
      <c r="DL78" s="7">
        <v>0</v>
      </c>
      <c r="DM78" s="7">
        <v>0</v>
      </c>
      <c r="DN78" s="7">
        <v>0</v>
      </c>
      <c r="DO78" s="7">
        <v>9.8653399999999998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0.35211000000000003</v>
      </c>
      <c r="DW78" s="12">
        <v>0</v>
      </c>
      <c r="DX78" s="12">
        <v>0</v>
      </c>
      <c r="DY78" s="12">
        <v>0</v>
      </c>
      <c r="DZ78" s="12">
        <v>1.11903</v>
      </c>
      <c r="EA78" s="12">
        <v>0</v>
      </c>
      <c r="EB78" s="7">
        <v>0</v>
      </c>
      <c r="EC78" s="7">
        <v>0</v>
      </c>
      <c r="ED78" s="7">
        <v>1.31E-3</v>
      </c>
      <c r="EE78" s="7">
        <v>2.1000000000000003E-3</v>
      </c>
      <c r="EF78" s="7">
        <v>4.1470500000000001</v>
      </c>
      <c r="EG78" s="7">
        <v>1.2900000000000001E-3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0.04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3.9900000000000005E-3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0.02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0.18861</v>
      </c>
      <c r="CJ79" s="7">
        <v>0</v>
      </c>
      <c r="CK79" s="7">
        <v>17.850000000000001</v>
      </c>
      <c r="CL79" s="7">
        <v>0</v>
      </c>
      <c r="CM79" s="7">
        <v>0</v>
      </c>
      <c r="CN79" s="7">
        <v>0</v>
      </c>
      <c r="CO79" s="7">
        <v>0</v>
      </c>
      <c r="CP79" s="7">
        <v>1.3939999999999999E-2</v>
      </c>
      <c r="CQ79" s="7">
        <v>0</v>
      </c>
      <c r="CR79" s="7">
        <v>0</v>
      </c>
      <c r="CS79" s="7">
        <v>0</v>
      </c>
      <c r="CT79" s="7">
        <v>0</v>
      </c>
      <c r="CU79" s="7">
        <v>9.5399999999999999E-3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1.06E-2</v>
      </c>
      <c r="DD79" s="7">
        <v>0</v>
      </c>
      <c r="DE79" s="7">
        <v>0.29963000000000001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7.2100000000000003E-3</v>
      </c>
      <c r="DO79" s="7">
        <v>0</v>
      </c>
      <c r="DP79" s="7">
        <v>8.702E-2</v>
      </c>
      <c r="DQ79" s="7">
        <v>0</v>
      </c>
      <c r="DR79" s="7">
        <v>51.025150000000004</v>
      </c>
      <c r="DS79" s="7">
        <v>0</v>
      </c>
      <c r="DT79" s="7">
        <v>7.4480000000000005E-2</v>
      </c>
      <c r="DU79" s="7">
        <v>0</v>
      </c>
      <c r="DV79" s="7">
        <v>1.332E-2</v>
      </c>
      <c r="DW79" s="12">
        <v>0</v>
      </c>
      <c r="DX79" s="12">
        <v>0</v>
      </c>
      <c r="DY79" s="12">
        <v>4.8200000000000005E-3</v>
      </c>
      <c r="DZ79" s="12">
        <v>0</v>
      </c>
      <c r="EA79" s="12">
        <v>0</v>
      </c>
      <c r="EB79" s="7">
        <v>0</v>
      </c>
      <c r="EC79" s="7">
        <v>0</v>
      </c>
      <c r="ED79" s="7">
        <v>0</v>
      </c>
      <c r="EE79" s="7">
        <v>0</v>
      </c>
      <c r="EF79" s="7">
        <v>2.6420000000000003E-2</v>
      </c>
      <c r="EG79" s="7">
        <v>0</v>
      </c>
      <c r="EH79" s="7">
        <v>0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6.4121699999999997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15</v>
      </c>
      <c r="AZ80" s="7">
        <v>0</v>
      </c>
      <c r="BA80" s="7">
        <v>0</v>
      </c>
      <c r="BB80" s="7">
        <v>0</v>
      </c>
      <c r="BC80" s="7">
        <v>0</v>
      </c>
      <c r="BD80" s="7">
        <v>15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1E-3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0.06</v>
      </c>
      <c r="CS80" s="7">
        <v>0</v>
      </c>
      <c r="CT80" s="7">
        <v>0</v>
      </c>
      <c r="CU80" s="7">
        <v>64.813479999999998</v>
      </c>
      <c r="CV80" s="7">
        <v>62.428689999999996</v>
      </c>
      <c r="CW80" s="7">
        <v>124.99401</v>
      </c>
      <c r="CX80" s="7">
        <v>3.9789999999999999E-2</v>
      </c>
      <c r="CY80" s="7">
        <v>350.29790000000003</v>
      </c>
      <c r="CZ80" s="7">
        <v>60.111189999999993</v>
      </c>
      <c r="DA80" s="7">
        <v>110.35482999999999</v>
      </c>
      <c r="DB80" s="7">
        <v>0</v>
      </c>
      <c r="DC80" s="7">
        <v>0</v>
      </c>
      <c r="DD80" s="7">
        <v>0.12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0.02</v>
      </c>
      <c r="AA81" s="7">
        <v>0</v>
      </c>
      <c r="AB81" s="7">
        <v>1.7100000000000001E-2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2E-3</v>
      </c>
      <c r="AI81" s="7">
        <v>0</v>
      </c>
      <c r="AJ81" s="7">
        <v>0</v>
      </c>
      <c r="AK81" s="7">
        <v>7.0000000000000007E-2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4.0000000000000001E-3</v>
      </c>
      <c r="BB81" s="7">
        <v>274.70504999999997</v>
      </c>
      <c r="BC81" s="7">
        <v>0</v>
      </c>
      <c r="BD81" s="7">
        <v>0</v>
      </c>
      <c r="BE81" s="7">
        <v>0</v>
      </c>
      <c r="BF81" s="7">
        <v>0</v>
      </c>
      <c r="BG81" s="7">
        <v>1.6370000000000003E-2</v>
      </c>
      <c r="BH81" s="7">
        <v>97.764479999999992</v>
      </c>
      <c r="BI81" s="7">
        <v>0</v>
      </c>
      <c r="BJ81" s="7">
        <v>21.78331</v>
      </c>
      <c r="BK81" s="7">
        <v>60.728259999999999</v>
      </c>
      <c r="BL81" s="7">
        <v>95.77216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74.276929999999993</v>
      </c>
      <c r="BV81" s="7">
        <v>0</v>
      </c>
      <c r="BW81" s="7">
        <v>77.750399999999999</v>
      </c>
      <c r="BX81" s="7">
        <v>0</v>
      </c>
      <c r="BY81" s="7">
        <v>0</v>
      </c>
      <c r="BZ81" s="7">
        <v>0</v>
      </c>
      <c r="CA81" s="7">
        <v>56.569810000000004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1.3619999999999998E-2</v>
      </c>
      <c r="CU81" s="7">
        <v>0</v>
      </c>
      <c r="CV81" s="7">
        <v>0</v>
      </c>
      <c r="CW81" s="7">
        <v>1.7800000000000001E-3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4.3800000000000002E-3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67.912999999999997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60.264760000000003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3.51898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83.053119999999993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85.262259999999998</v>
      </c>
      <c r="AL84" s="7">
        <v>0</v>
      </c>
      <c r="AM84" s="7">
        <v>0</v>
      </c>
      <c r="AN84" s="7">
        <v>0</v>
      </c>
      <c r="AO84" s="7">
        <v>0</v>
      </c>
      <c r="AP84" s="7">
        <v>77.113439999999997</v>
      </c>
      <c r="AQ84" s="7">
        <v>0</v>
      </c>
      <c r="AR84" s="7">
        <v>0</v>
      </c>
      <c r="AS84" s="7">
        <v>0</v>
      </c>
      <c r="AT84" s="7">
        <v>0</v>
      </c>
      <c r="AU84" s="7">
        <v>12.983610000000001</v>
      </c>
      <c r="AV84" s="7">
        <v>6.4918099999999992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16.625830000000001</v>
      </c>
      <c r="BH84" s="7">
        <v>0</v>
      </c>
      <c r="BI84" s="7">
        <v>0</v>
      </c>
      <c r="BJ84" s="7">
        <v>1.8834600000000001</v>
      </c>
      <c r="BK84" s="7">
        <v>0</v>
      </c>
      <c r="BL84" s="7">
        <v>28.699270000000002</v>
      </c>
      <c r="BM84" s="7">
        <v>0</v>
      </c>
      <c r="BN84" s="7">
        <v>0</v>
      </c>
      <c r="BO84" s="7">
        <v>0</v>
      </c>
      <c r="BP84" s="7">
        <v>4.3173599999999999</v>
      </c>
      <c r="BQ84" s="7">
        <v>0</v>
      </c>
      <c r="BR84" s="7">
        <v>0</v>
      </c>
      <c r="BS84" s="7">
        <v>30.097169999999998</v>
      </c>
      <c r="BT84" s="7">
        <v>0</v>
      </c>
      <c r="BU84" s="7">
        <v>0</v>
      </c>
      <c r="BV84" s="7">
        <v>31.47992</v>
      </c>
      <c r="BW84" s="7">
        <v>33.001199999999997</v>
      </c>
      <c r="BX84" s="7">
        <v>11.476749999999999</v>
      </c>
      <c r="BY84" s="7">
        <v>0</v>
      </c>
      <c r="BZ84" s="7">
        <v>19.344840000000001</v>
      </c>
      <c r="CA84" s="7">
        <v>0</v>
      </c>
      <c r="CB84" s="7">
        <v>0</v>
      </c>
      <c r="CC84" s="7">
        <v>8.9630100000000006</v>
      </c>
      <c r="CD84" s="7">
        <v>0</v>
      </c>
      <c r="CE84" s="7">
        <v>0</v>
      </c>
      <c r="CF84" s="7">
        <v>0</v>
      </c>
      <c r="CG84" s="7">
        <v>0</v>
      </c>
      <c r="CH84" s="7">
        <v>62.88008</v>
      </c>
      <c r="CI84" s="7">
        <v>0</v>
      </c>
      <c r="CJ84" s="7">
        <v>44.56</v>
      </c>
      <c r="CK84" s="7">
        <v>10.972299999999999</v>
      </c>
      <c r="CL84" s="7">
        <v>0</v>
      </c>
      <c r="CM84" s="7">
        <v>115.29714</v>
      </c>
      <c r="CN84" s="7">
        <v>0</v>
      </c>
      <c r="CO84" s="7">
        <v>0</v>
      </c>
      <c r="CP84" s="7">
        <v>0</v>
      </c>
      <c r="CQ84" s="7">
        <v>198.95492999999999</v>
      </c>
      <c r="CR84" s="7">
        <v>0</v>
      </c>
      <c r="CS84" s="7">
        <v>12.02022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60.14282</v>
      </c>
      <c r="DP84" s="7">
        <v>0</v>
      </c>
      <c r="DQ84" s="7">
        <v>55.552070000000001</v>
      </c>
      <c r="DR84" s="7">
        <v>0</v>
      </c>
      <c r="DS84" s="7">
        <v>0</v>
      </c>
      <c r="DT84" s="7">
        <v>72.311619999999991</v>
      </c>
      <c r="DU84" s="7">
        <v>0</v>
      </c>
      <c r="DV84" s="7">
        <v>0</v>
      </c>
      <c r="DW84" s="12">
        <v>0</v>
      </c>
      <c r="DX84" s="12">
        <v>6.4700000000000001E-3</v>
      </c>
      <c r="DY84" s="12">
        <v>39.16865</v>
      </c>
      <c r="DZ84" s="12">
        <v>2.5899999999999999E-2</v>
      </c>
      <c r="EA84" s="12">
        <v>23.935669999999998</v>
      </c>
      <c r="EB84" s="7">
        <v>0</v>
      </c>
      <c r="EC84" s="7">
        <v>0</v>
      </c>
      <c r="ED84" s="7">
        <v>0</v>
      </c>
      <c r="EE84" s="7">
        <v>20.838419999999999</v>
      </c>
      <c r="EF84" s="7">
        <v>0</v>
      </c>
      <c r="EG84" s="7">
        <v>0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35.536739999999995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88.163710000000009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29.583130000000001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0.31148000000000003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32.419830000000005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9.2899999999999996E-3</v>
      </c>
      <c r="AO86" s="7">
        <v>0</v>
      </c>
      <c r="AP86" s="7">
        <v>0</v>
      </c>
      <c r="AQ86" s="7">
        <v>0</v>
      </c>
      <c r="AR86" s="7">
        <v>1.0320000000000001E-2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2.9314800000000005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97.996800000000007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5158.53629</v>
      </c>
      <c r="DL88" s="7">
        <v>0</v>
      </c>
      <c r="DM88" s="7">
        <v>0</v>
      </c>
      <c r="DN88" s="7">
        <v>0</v>
      </c>
      <c r="DO88" s="7">
        <v>0</v>
      </c>
      <c r="DP88" s="7">
        <v>68.582800000000006</v>
      </c>
      <c r="DQ88" s="7">
        <v>0</v>
      </c>
      <c r="DR88" s="7">
        <v>0</v>
      </c>
      <c r="DS88" s="7">
        <v>2.33E-3</v>
      </c>
      <c r="DT88" s="7">
        <v>0</v>
      </c>
      <c r="DU88" s="7">
        <v>0</v>
      </c>
      <c r="DV88" s="7">
        <v>77.986800000000002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69.573100000000011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1703.537</v>
      </c>
      <c r="C89" s="7">
        <v>27.431999999999999</v>
      </c>
      <c r="D89" s="7">
        <v>1445.3869999999999</v>
      </c>
      <c r="E89" s="7">
        <v>0</v>
      </c>
      <c r="F89" s="7">
        <v>14.226000000000001</v>
      </c>
      <c r="G89" s="7">
        <v>0</v>
      </c>
      <c r="H89" s="7">
        <v>1924.4960000000001</v>
      </c>
      <c r="I89" s="7">
        <v>0</v>
      </c>
      <c r="J89" s="7">
        <v>1653.001</v>
      </c>
      <c r="K89" s="7">
        <v>708.81600000000003</v>
      </c>
      <c r="L89" s="7">
        <v>0</v>
      </c>
      <c r="M89" s="7">
        <v>4.0000000000000001E-3</v>
      </c>
      <c r="N89" s="7">
        <v>679.87099999999998</v>
      </c>
      <c r="O89" s="7">
        <v>1191.7550000000001</v>
      </c>
      <c r="P89" s="7">
        <v>1354.404</v>
      </c>
      <c r="Q89" s="7">
        <v>1668.462</v>
      </c>
      <c r="R89" s="7">
        <v>0</v>
      </c>
      <c r="S89" s="7">
        <v>1976.4880000000001</v>
      </c>
      <c r="T89" s="7">
        <v>0</v>
      </c>
      <c r="U89" s="7">
        <v>1270.077</v>
      </c>
      <c r="V89" s="7">
        <v>0</v>
      </c>
      <c r="W89" s="7">
        <v>41.372239999999998</v>
      </c>
      <c r="X89" s="7">
        <v>0</v>
      </c>
      <c r="Y89" s="7">
        <v>2284.0540000000001</v>
      </c>
      <c r="Z89" s="7">
        <v>1766.2629999999999</v>
      </c>
      <c r="AA89" s="7">
        <v>913.87907999999993</v>
      </c>
      <c r="AB89" s="7">
        <v>2805.8865699999997</v>
      </c>
      <c r="AC89" s="7">
        <v>0</v>
      </c>
      <c r="AD89" s="7">
        <v>0</v>
      </c>
      <c r="AE89" s="7">
        <v>0</v>
      </c>
      <c r="AF89" s="7">
        <v>0</v>
      </c>
      <c r="AG89" s="7">
        <v>653.85226</v>
      </c>
      <c r="AH89" s="7">
        <v>2354.2321599999996</v>
      </c>
      <c r="AI89" s="7">
        <v>0</v>
      </c>
      <c r="AJ89" s="7">
        <v>0.1</v>
      </c>
      <c r="AK89" s="7">
        <v>2290.8885599999999</v>
      </c>
      <c r="AL89" s="7">
        <v>3083.4680600000002</v>
      </c>
      <c r="AM89" s="7">
        <v>76.42052000000001</v>
      </c>
      <c r="AN89" s="7">
        <v>0.1</v>
      </c>
      <c r="AO89" s="7">
        <v>0</v>
      </c>
      <c r="AP89" s="7">
        <v>2307.1875800000003</v>
      </c>
      <c r="AQ89" s="7">
        <v>917.45470999999998</v>
      </c>
      <c r="AR89" s="7">
        <v>0</v>
      </c>
      <c r="AS89" s="7">
        <v>2674.5620299999996</v>
      </c>
      <c r="AT89" s="7">
        <v>0</v>
      </c>
      <c r="AU89" s="7">
        <v>2992.0842599999996</v>
      </c>
      <c r="AV89" s="7">
        <v>1984.0431699999999</v>
      </c>
      <c r="AW89" s="7">
        <v>3.0000000000000001E-3</v>
      </c>
      <c r="AX89" s="7">
        <v>1964.9020700000001</v>
      </c>
      <c r="AY89" s="7">
        <v>0</v>
      </c>
      <c r="AZ89" s="7">
        <v>2136.1768099999999</v>
      </c>
      <c r="BA89" s="7">
        <v>1388.9581900000003</v>
      </c>
      <c r="BB89" s="7">
        <v>0</v>
      </c>
      <c r="BC89" s="7">
        <v>0.71713000000000005</v>
      </c>
      <c r="BD89" s="7">
        <v>7.3999999999999996E-2</v>
      </c>
      <c r="BE89" s="7">
        <v>1178.2753</v>
      </c>
      <c r="BF89" s="7">
        <v>0</v>
      </c>
      <c r="BG89" s="7">
        <v>1072.82258</v>
      </c>
      <c r="BH89" s="7">
        <v>1334.3706000000002</v>
      </c>
      <c r="BI89" s="7">
        <v>1672.5740000000001</v>
      </c>
      <c r="BJ89" s="7">
        <v>9393.7584600000009</v>
      </c>
      <c r="BK89" s="7">
        <v>4952.5567499999997</v>
      </c>
      <c r="BL89" s="7">
        <v>5961.2505099999998</v>
      </c>
      <c r="BM89" s="7">
        <v>891.01750000000004</v>
      </c>
      <c r="BN89" s="7">
        <v>462.81516999999997</v>
      </c>
      <c r="BO89" s="7">
        <v>0</v>
      </c>
      <c r="BP89" s="7">
        <v>0</v>
      </c>
      <c r="BQ89" s="7">
        <v>0</v>
      </c>
      <c r="BR89" s="7">
        <v>0</v>
      </c>
      <c r="BS89" s="7">
        <v>1.19174</v>
      </c>
      <c r="BT89" s="7">
        <v>2085.6286</v>
      </c>
      <c r="BU89" s="7">
        <v>0</v>
      </c>
      <c r="BV89" s="7">
        <v>0</v>
      </c>
      <c r="BW89" s="7">
        <v>2439.6613500000003</v>
      </c>
      <c r="BX89" s="7">
        <v>1487.2628</v>
      </c>
      <c r="BY89" s="7">
        <v>0</v>
      </c>
      <c r="BZ89" s="7">
        <v>0</v>
      </c>
      <c r="CA89" s="7">
        <v>2084.3342499999999</v>
      </c>
      <c r="CB89" s="7">
        <v>0</v>
      </c>
      <c r="CC89" s="7">
        <v>0</v>
      </c>
      <c r="CD89" s="7">
        <v>2446.8677799999996</v>
      </c>
      <c r="CE89" s="7">
        <v>5576.0778978621265</v>
      </c>
      <c r="CF89" s="7">
        <v>5.6399999999999999E-2</v>
      </c>
      <c r="CG89" s="7">
        <v>3762.8089100000002</v>
      </c>
      <c r="CH89" s="7">
        <v>0</v>
      </c>
      <c r="CI89" s="7">
        <v>2043.43712</v>
      </c>
      <c r="CJ89" s="7">
        <v>1268.52009</v>
      </c>
      <c r="CK89" s="7">
        <v>5513.8847400000004</v>
      </c>
      <c r="CL89" s="7">
        <v>6265.0721399999993</v>
      </c>
      <c r="CM89" s="7">
        <v>0</v>
      </c>
      <c r="CN89" s="7">
        <v>0</v>
      </c>
      <c r="CO89" s="7">
        <v>3365.4414200000001</v>
      </c>
      <c r="CP89" s="7">
        <v>2324.4187000000002</v>
      </c>
      <c r="CQ89" s="7">
        <v>0</v>
      </c>
      <c r="CR89" s="7">
        <v>14290.55416</v>
      </c>
      <c r="CS89" s="7">
        <v>943.29437519999999</v>
      </c>
      <c r="CT89" s="7">
        <v>6223.0543059219999</v>
      </c>
      <c r="CU89" s="7">
        <v>7891.7224459380004</v>
      </c>
      <c r="CV89" s="7">
        <v>5405.4134699999995</v>
      </c>
      <c r="CW89" s="7">
        <v>2283.57116</v>
      </c>
      <c r="CX89" s="7">
        <v>0</v>
      </c>
      <c r="CY89" s="7">
        <v>2925.8173272000004</v>
      </c>
      <c r="CZ89" s="7">
        <v>3768.1776752499995</v>
      </c>
      <c r="DA89" s="7">
        <v>4156.5920800000004</v>
      </c>
      <c r="DB89" s="7">
        <v>5739.2796699999999</v>
      </c>
      <c r="DC89" s="7">
        <v>3349.86994</v>
      </c>
      <c r="DD89" s="7">
        <v>12812.941490000001</v>
      </c>
      <c r="DE89" s="7">
        <v>17676.14789</v>
      </c>
      <c r="DF89" s="7">
        <v>2369.0379700000003</v>
      </c>
      <c r="DG89" s="7">
        <v>2000.2056299999999</v>
      </c>
      <c r="DH89" s="7">
        <v>4067.6131760869994</v>
      </c>
      <c r="DI89" s="7">
        <v>11404.63796</v>
      </c>
      <c r="DJ89" s="7">
        <v>1523.9780000000001</v>
      </c>
      <c r="DK89" s="7">
        <v>2983.7176600000003</v>
      </c>
      <c r="DL89" s="7">
        <v>0.01</v>
      </c>
      <c r="DM89" s="7">
        <v>4192.4327899999998</v>
      </c>
      <c r="DN89" s="7">
        <v>0</v>
      </c>
      <c r="DO89" s="7">
        <v>11164.819710000002</v>
      </c>
      <c r="DP89" s="7">
        <v>6182.8315600000005</v>
      </c>
      <c r="DQ89" s="7">
        <v>3749.3239600000002</v>
      </c>
      <c r="DR89" s="7">
        <v>2670.74325</v>
      </c>
      <c r="DS89" s="7">
        <v>4824.977980916</v>
      </c>
      <c r="DT89" s="7">
        <v>18820.028939870001</v>
      </c>
      <c r="DU89" s="7">
        <v>5392.8050813360005</v>
      </c>
      <c r="DV89" s="7">
        <v>705.27740000000006</v>
      </c>
      <c r="DW89" s="12">
        <v>7128.4488154720002</v>
      </c>
      <c r="DX89" s="12">
        <v>15028.786217208</v>
      </c>
      <c r="DY89" s="12">
        <v>0</v>
      </c>
      <c r="DZ89" s="12">
        <v>0</v>
      </c>
      <c r="EA89" s="12">
        <v>13996.023683555999</v>
      </c>
      <c r="EB89" s="7">
        <v>4635.1995910049991</v>
      </c>
      <c r="EC89" s="7">
        <v>8626.1425992639997</v>
      </c>
      <c r="ED89" s="7">
        <v>7.7999999999999996E-3</v>
      </c>
      <c r="EE89" s="7">
        <v>442.19740999999999</v>
      </c>
      <c r="EF89" s="7">
        <v>3383.26125</v>
      </c>
      <c r="EG89" s="7">
        <v>2.5000000000000001E-2</v>
      </c>
      <c r="EH89" s="7">
        <v>0.06</v>
      </c>
      <c r="EI89" s="7">
        <v>1.5959000000000001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78.406220000000005</v>
      </c>
      <c r="BB90" s="7">
        <v>386.32031999999998</v>
      </c>
      <c r="BC90" s="7">
        <v>78.531999999999996</v>
      </c>
      <c r="BD90" s="7">
        <v>236.17962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61.857080000000003</v>
      </c>
      <c r="BN90" s="7">
        <v>122.08624</v>
      </c>
      <c r="BO90" s="7">
        <v>121.93896000000001</v>
      </c>
      <c r="BP90" s="7">
        <v>298.25432000000001</v>
      </c>
      <c r="BQ90" s="7">
        <v>123.8382</v>
      </c>
      <c r="BR90" s="7">
        <v>62.705930000000002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80.910710000000009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28.14188</v>
      </c>
      <c r="DC90" s="7">
        <v>0</v>
      </c>
      <c r="DD90" s="7">
        <v>0</v>
      </c>
      <c r="DE90" s="7">
        <v>0</v>
      </c>
      <c r="DF90" s="7">
        <v>39.20928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39.752879999999998</v>
      </c>
      <c r="DM90" s="7">
        <v>0</v>
      </c>
      <c r="DN90" s="7">
        <v>0</v>
      </c>
      <c r="DO90" s="7">
        <v>0</v>
      </c>
      <c r="DP90" s="7">
        <v>0</v>
      </c>
      <c r="DQ90" s="7">
        <v>39.592320000000001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34.713910000000006</v>
      </c>
      <c r="ED90" s="7">
        <v>0</v>
      </c>
      <c r="EE90" s="7">
        <v>0</v>
      </c>
      <c r="EF90" s="7">
        <v>0</v>
      </c>
      <c r="EG90" s="7">
        <v>0</v>
      </c>
      <c r="EH90" s="7">
        <v>53.95776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5.5E-2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1E-3</v>
      </c>
      <c r="X92" s="7">
        <v>0</v>
      </c>
      <c r="Y92" s="7">
        <v>0.1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61.495750000000001</v>
      </c>
      <c r="AV92" s="7">
        <v>0</v>
      </c>
      <c r="AW92" s="7">
        <v>0</v>
      </c>
      <c r="AX92" s="7">
        <v>0</v>
      </c>
      <c r="AY92" s="7">
        <v>28.183889999999998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28.206259999999997</v>
      </c>
      <c r="BF92" s="7">
        <v>0</v>
      </c>
      <c r="BG92" s="7">
        <v>2E-3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85.105350000000001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89.373419999999996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2.7200000000000002E-3</v>
      </c>
      <c r="CL92" s="7">
        <v>0</v>
      </c>
      <c r="CM92" s="7">
        <v>0</v>
      </c>
      <c r="CN92" s="7">
        <v>2.7799999999999999E-3</v>
      </c>
      <c r="CO92" s="7">
        <v>0.13928000000000001</v>
      </c>
      <c r="CP92" s="7">
        <v>2.8E-3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5.0000000000000001E-3</v>
      </c>
      <c r="CY92" s="7">
        <v>1.34E-3</v>
      </c>
      <c r="CZ92" s="7">
        <v>5.0000000000000001E-3</v>
      </c>
      <c r="DA92" s="7">
        <v>0</v>
      </c>
      <c r="DB92" s="7">
        <v>0</v>
      </c>
      <c r="DC92" s="7">
        <v>0.08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1.3600000000000001E-3</v>
      </c>
      <c r="DL92" s="7">
        <v>0.01</v>
      </c>
      <c r="DM92" s="7">
        <v>0</v>
      </c>
      <c r="DN92" s="7">
        <v>0</v>
      </c>
      <c r="DO92" s="7">
        <v>1.31E-3</v>
      </c>
      <c r="DP92" s="7">
        <v>0</v>
      </c>
      <c r="DQ92" s="7">
        <v>0</v>
      </c>
      <c r="DR92" s="7">
        <v>0</v>
      </c>
      <c r="DS92" s="7">
        <v>0</v>
      </c>
      <c r="DT92" s="7">
        <v>77.028050000000007</v>
      </c>
      <c r="DU92" s="7">
        <v>0</v>
      </c>
      <c r="DV92" s="7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0.79247000000000001</v>
      </c>
      <c r="EH92" s="7">
        <v>0.40988999999999998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1.0089999999999999</v>
      </c>
      <c r="S93" s="7">
        <v>2.2697500000000002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5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2E-3</v>
      </c>
      <c r="BC93" s="7">
        <v>0</v>
      </c>
      <c r="BD93" s="7">
        <v>0</v>
      </c>
      <c r="BE93" s="7">
        <v>0.25579000000000002</v>
      </c>
      <c r="BF93" s="7">
        <v>0.34860000000000002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4728.2115400000002</v>
      </c>
      <c r="CK93" s="7">
        <v>0</v>
      </c>
      <c r="CL93" s="7">
        <v>20682.363389999999</v>
      </c>
      <c r="CM93" s="7">
        <v>0</v>
      </c>
      <c r="CN93" s="7">
        <v>16453.438819999999</v>
      </c>
      <c r="CO93" s="7">
        <v>10502.533009999999</v>
      </c>
      <c r="CP93" s="7">
        <v>0</v>
      </c>
      <c r="CQ93" s="7">
        <v>0</v>
      </c>
      <c r="CR93" s="7">
        <v>0</v>
      </c>
      <c r="CS93" s="7">
        <v>22674.763030000002</v>
      </c>
      <c r="CT93" s="7">
        <v>0</v>
      </c>
      <c r="CU93" s="7">
        <v>0</v>
      </c>
      <c r="CV93" s="7">
        <v>0</v>
      </c>
      <c r="CW93" s="7">
        <v>0</v>
      </c>
      <c r="CX93" s="7">
        <v>2725.48666</v>
      </c>
      <c r="CY93" s="7">
        <v>0</v>
      </c>
      <c r="CZ93" s="7">
        <v>0</v>
      </c>
      <c r="DA93" s="7">
        <v>0</v>
      </c>
      <c r="DB93" s="7">
        <v>0</v>
      </c>
      <c r="DC93" s="7">
        <v>0.69599999999999995</v>
      </c>
      <c r="DD93" s="7">
        <v>3051.88085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4708.8613100000002</v>
      </c>
      <c r="DK93" s="7">
        <v>0</v>
      </c>
      <c r="DL93" s="7">
        <v>0</v>
      </c>
      <c r="DM93" s="7">
        <v>0</v>
      </c>
      <c r="DN93" s="7">
        <v>2432.2569600000006</v>
      </c>
      <c r="DO93" s="7">
        <v>0</v>
      </c>
      <c r="DP93" s="7">
        <v>0</v>
      </c>
      <c r="DQ93" s="7">
        <v>2468.2242799999999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0.11136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3.9300000000000003E-3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0.14099999999999999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0.90800000000000003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0.11504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500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0.29799999999999999</v>
      </c>
      <c r="Q98" s="7">
        <v>1.8850000000000002E-2</v>
      </c>
      <c r="R98" s="7">
        <v>0</v>
      </c>
      <c r="S98" s="7">
        <v>0</v>
      </c>
      <c r="T98" s="7">
        <v>0</v>
      </c>
      <c r="U98" s="7">
        <v>25.159050000000001</v>
      </c>
      <c r="V98" s="7">
        <v>0</v>
      </c>
      <c r="W98" s="7">
        <v>0</v>
      </c>
      <c r="X98" s="7">
        <v>0</v>
      </c>
      <c r="Y98" s="7">
        <v>0</v>
      </c>
      <c r="Z98" s="7">
        <v>73.844009999999997</v>
      </c>
      <c r="AA98" s="7">
        <v>0</v>
      </c>
      <c r="AB98" s="7">
        <v>0.48208000000000001</v>
      </c>
      <c r="AC98" s="7">
        <v>0</v>
      </c>
      <c r="AD98" s="7">
        <v>0</v>
      </c>
      <c r="AE98" s="7">
        <v>0</v>
      </c>
      <c r="AF98" s="7">
        <v>0</v>
      </c>
      <c r="AG98" s="7">
        <v>78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3034.0360499999997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1.6800000000000002E-2</v>
      </c>
      <c r="BC98" s="7">
        <v>0</v>
      </c>
      <c r="BD98" s="7">
        <v>4.4866999999999999</v>
      </c>
      <c r="BE98" s="7">
        <v>0</v>
      </c>
      <c r="BF98" s="7">
        <v>0</v>
      </c>
      <c r="BG98" s="7">
        <v>64.824519999999993</v>
      </c>
      <c r="BH98" s="7">
        <v>0</v>
      </c>
      <c r="BI98" s="7">
        <v>0</v>
      </c>
      <c r="BJ98" s="7">
        <v>0</v>
      </c>
      <c r="BK98" s="7">
        <v>0</v>
      </c>
      <c r="BL98" s="7">
        <v>66.685249999999996</v>
      </c>
      <c r="BM98" s="7">
        <v>21.553560000000001</v>
      </c>
      <c r="BN98" s="7">
        <v>135.97488000000001</v>
      </c>
      <c r="BO98" s="7">
        <v>0</v>
      </c>
      <c r="BP98" s="7">
        <v>65.992419999999996</v>
      </c>
      <c r="BQ98" s="7">
        <v>0</v>
      </c>
      <c r="BR98" s="7">
        <v>0</v>
      </c>
      <c r="BS98" s="7">
        <v>64.698819999999998</v>
      </c>
      <c r="BT98" s="7">
        <v>0</v>
      </c>
      <c r="BU98" s="7">
        <v>0</v>
      </c>
      <c r="BV98" s="7">
        <v>0</v>
      </c>
      <c r="BW98" s="7">
        <v>0</v>
      </c>
      <c r="BX98" s="7">
        <v>60.449800000000003</v>
      </c>
      <c r="BY98" s="7">
        <v>0</v>
      </c>
      <c r="BZ98" s="7">
        <v>0</v>
      </c>
      <c r="CA98" s="7">
        <v>0</v>
      </c>
      <c r="CB98" s="7">
        <v>74.347220000000007</v>
      </c>
      <c r="CC98" s="7">
        <v>0</v>
      </c>
      <c r="CD98" s="7">
        <v>0</v>
      </c>
      <c r="CE98" s="7">
        <v>241.33348000000001</v>
      </c>
      <c r="CF98" s="7">
        <v>0</v>
      </c>
      <c r="CG98" s="7">
        <v>0</v>
      </c>
      <c r="CH98" s="7">
        <v>10.58005</v>
      </c>
      <c r="CI98" s="7">
        <v>0</v>
      </c>
      <c r="CJ98" s="7">
        <v>7.1900000000000002E-3</v>
      </c>
      <c r="CK98" s="7">
        <v>0</v>
      </c>
      <c r="CL98" s="7">
        <v>0</v>
      </c>
      <c r="CM98" s="7">
        <v>0.54300000000000004</v>
      </c>
      <c r="CN98" s="7">
        <v>0</v>
      </c>
      <c r="CO98" s="7">
        <v>0</v>
      </c>
      <c r="CP98" s="7">
        <v>0.21007000000000001</v>
      </c>
      <c r="CQ98" s="7">
        <v>3.1E-2</v>
      </c>
      <c r="CR98" s="7">
        <v>0</v>
      </c>
      <c r="CS98" s="7">
        <v>89.900059999999996</v>
      </c>
      <c r="CT98" s="7">
        <v>0</v>
      </c>
      <c r="CU98" s="7">
        <v>2.5899999999999999E-3</v>
      </c>
      <c r="CV98" s="7">
        <v>85.99678999999999</v>
      </c>
      <c r="CW98" s="7">
        <v>117.15388</v>
      </c>
      <c r="CX98" s="7">
        <v>0.25</v>
      </c>
      <c r="CY98" s="7">
        <v>0</v>
      </c>
      <c r="CZ98" s="7">
        <v>72.701719999999995</v>
      </c>
      <c r="DA98" s="7">
        <v>71.543999999999997</v>
      </c>
      <c r="DB98" s="7">
        <v>0</v>
      </c>
      <c r="DC98" s="7">
        <v>0</v>
      </c>
      <c r="DD98" s="7">
        <v>0</v>
      </c>
      <c r="DE98" s="7">
        <v>0</v>
      </c>
      <c r="DF98" s="7">
        <v>16.509060000000002</v>
      </c>
      <c r="DG98" s="7">
        <v>0.13422000000000001</v>
      </c>
      <c r="DH98" s="7">
        <v>28.713619999999999</v>
      </c>
      <c r="DI98" s="7">
        <v>8.5540000000000003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2.2997199999999998</v>
      </c>
      <c r="DT98" s="7">
        <v>4.5825199999999997</v>
      </c>
      <c r="DU98" s="7">
        <v>1.8898000000000001</v>
      </c>
      <c r="DV98" s="7">
        <v>0</v>
      </c>
      <c r="DW98" s="12">
        <v>0</v>
      </c>
      <c r="DX98" s="12">
        <v>0</v>
      </c>
      <c r="DY98" s="12">
        <v>6.45E-3</v>
      </c>
      <c r="DZ98" s="12">
        <v>0</v>
      </c>
      <c r="EA98" s="12">
        <v>0</v>
      </c>
      <c r="EB98" s="7">
        <v>0</v>
      </c>
      <c r="EC98" s="7">
        <v>0</v>
      </c>
      <c r="ED98" s="7">
        <v>0.67873000000000006</v>
      </c>
      <c r="EE98" s="7">
        <v>7.8600000000000007E-3</v>
      </c>
      <c r="EF98" s="7">
        <v>10.15232</v>
      </c>
      <c r="EG98" s="7">
        <v>0</v>
      </c>
      <c r="EH98" s="7">
        <v>0</v>
      </c>
      <c r="EI98" s="7">
        <v>0</v>
      </c>
    </row>
    <row r="99" spans="1:139" s="6" customFormat="1" ht="15" customHeight="1" x14ac:dyDescent="0.25">
      <c r="A99" s="9" t="s">
        <v>92</v>
      </c>
      <c r="B99" s="7">
        <v>25832.878000000001</v>
      </c>
      <c r="C99" s="7">
        <v>2986.7959999999998</v>
      </c>
      <c r="D99" s="7">
        <v>3496.4479999999999</v>
      </c>
      <c r="E99" s="7">
        <v>153.155</v>
      </c>
      <c r="F99" s="7">
        <v>143.78399999999999</v>
      </c>
      <c r="G99" s="7">
        <v>641.95799999999997</v>
      </c>
      <c r="H99" s="7">
        <v>34.851999999999997</v>
      </c>
      <c r="I99" s="7">
        <v>121.886</v>
      </c>
      <c r="J99" s="7">
        <v>2706.9116200000003</v>
      </c>
      <c r="K99" s="7">
        <v>27.939</v>
      </c>
      <c r="L99" s="7">
        <v>134.012</v>
      </c>
      <c r="M99" s="7">
        <v>1811.749</v>
      </c>
      <c r="N99" s="7">
        <v>9.3740000000000006</v>
      </c>
      <c r="O99" s="7">
        <v>52.336709999999997</v>
      </c>
      <c r="P99" s="7">
        <v>31.783999999999999</v>
      </c>
      <c r="Q99" s="7">
        <v>86.570869999999999</v>
      </c>
      <c r="R99" s="7">
        <v>528.48599999999999</v>
      </c>
      <c r="S99" s="7">
        <v>19.256869999999999</v>
      </c>
      <c r="T99" s="7">
        <v>152668.95957000004</v>
      </c>
      <c r="U99" s="7">
        <v>1092.85222</v>
      </c>
      <c r="V99" s="7">
        <v>98.278350000000003</v>
      </c>
      <c r="W99" s="7">
        <v>83.246160000000003</v>
      </c>
      <c r="X99" s="7">
        <v>131.52123</v>
      </c>
      <c r="Y99" s="7">
        <v>44.036859999999997</v>
      </c>
      <c r="Z99" s="7">
        <v>4844.4844499999999</v>
      </c>
      <c r="AA99" s="7">
        <v>4445.2871999999988</v>
      </c>
      <c r="AB99" s="7">
        <v>1687.8800799999999</v>
      </c>
      <c r="AC99" s="7">
        <v>19776.212040000006</v>
      </c>
      <c r="AD99" s="7">
        <v>54364.708569999988</v>
      </c>
      <c r="AE99" s="7">
        <v>115.70466999999999</v>
      </c>
      <c r="AF99" s="7">
        <v>2699.1242899999993</v>
      </c>
      <c r="AG99" s="7">
        <v>1988.6558099999991</v>
      </c>
      <c r="AH99" s="7">
        <v>62.38561</v>
      </c>
      <c r="AI99" s="7">
        <v>7720.8467700000019</v>
      </c>
      <c r="AJ99" s="7">
        <v>119.58613000000001</v>
      </c>
      <c r="AK99" s="7">
        <v>2308.4990400000006</v>
      </c>
      <c r="AL99" s="7">
        <v>60.243269999999995</v>
      </c>
      <c r="AM99" s="7">
        <v>59.29363</v>
      </c>
      <c r="AN99" s="7">
        <v>964.06455999999991</v>
      </c>
      <c r="AO99" s="7">
        <v>1336.3888199999999</v>
      </c>
      <c r="AP99" s="7">
        <v>115.40922</v>
      </c>
      <c r="AQ99" s="7">
        <v>262.26490000000001</v>
      </c>
      <c r="AR99" s="7">
        <v>68.369820000000004</v>
      </c>
      <c r="AS99" s="7">
        <v>0</v>
      </c>
      <c r="AT99" s="7">
        <v>1716.9256300000002</v>
      </c>
      <c r="AU99" s="7">
        <v>113.36969000000001</v>
      </c>
      <c r="AV99" s="7">
        <v>239.77506999999997</v>
      </c>
      <c r="AW99" s="7">
        <v>633.4054799999999</v>
      </c>
      <c r="AX99" s="7">
        <v>37241.519750000007</v>
      </c>
      <c r="AY99" s="7">
        <v>37.129480000000001</v>
      </c>
      <c r="AZ99" s="7">
        <v>456.37607000000003</v>
      </c>
      <c r="BA99" s="7">
        <v>620.56638000000021</v>
      </c>
      <c r="BB99" s="7">
        <v>1419.3376700000001</v>
      </c>
      <c r="BC99" s="7">
        <v>195.95981</v>
      </c>
      <c r="BD99" s="7">
        <v>228.28370000000001</v>
      </c>
      <c r="BE99" s="7">
        <v>288.20817000000005</v>
      </c>
      <c r="BF99" s="7">
        <v>1210.6448000000003</v>
      </c>
      <c r="BG99" s="7">
        <v>233.26487000000003</v>
      </c>
      <c r="BH99" s="7">
        <v>269.48197000000005</v>
      </c>
      <c r="BI99" s="7">
        <v>106.39818</v>
      </c>
      <c r="BJ99" s="7">
        <v>21.243759999999998</v>
      </c>
      <c r="BK99" s="7">
        <v>1462.9770919999999</v>
      </c>
      <c r="BL99" s="7">
        <v>154.47689000000003</v>
      </c>
      <c r="BM99" s="7">
        <v>3.1859899999999999</v>
      </c>
      <c r="BN99" s="7">
        <v>0.13983999999999999</v>
      </c>
      <c r="BO99" s="7">
        <v>1.3228499999999999</v>
      </c>
      <c r="BP99" s="7">
        <v>2087.9885899999999</v>
      </c>
      <c r="BQ99" s="7">
        <v>31916.952739999997</v>
      </c>
      <c r="BR99" s="7">
        <v>51622.33189999999</v>
      </c>
      <c r="BS99" s="7">
        <v>1124.9096200000001</v>
      </c>
      <c r="BT99" s="7">
        <v>25244.735210000003</v>
      </c>
      <c r="BU99" s="7">
        <v>80.623750000000001</v>
      </c>
      <c r="BV99" s="7">
        <v>13921.602023724003</v>
      </c>
      <c r="BW99" s="7">
        <v>4384.4653836748857</v>
      </c>
      <c r="BX99" s="7">
        <v>4008.08769299499</v>
      </c>
      <c r="BY99" s="7">
        <v>10715.573674305664</v>
      </c>
      <c r="BZ99" s="7">
        <v>1932.26774</v>
      </c>
      <c r="CA99" s="7">
        <v>386.59431999999993</v>
      </c>
      <c r="CB99" s="7">
        <v>164.02967999999998</v>
      </c>
      <c r="CC99" s="7">
        <v>956.82460999999989</v>
      </c>
      <c r="CD99" s="7">
        <v>243.74703999999994</v>
      </c>
      <c r="CE99" s="7">
        <v>3909.0565093847181</v>
      </c>
      <c r="CF99" s="7">
        <v>1181.6004699999994</v>
      </c>
      <c r="CG99" s="7">
        <v>1934.8929700000001</v>
      </c>
      <c r="CH99" s="7">
        <v>6817.2972461486388</v>
      </c>
      <c r="CI99" s="7">
        <v>884.03250000000014</v>
      </c>
      <c r="CJ99" s="7">
        <v>5497.5968457736044</v>
      </c>
      <c r="CK99" s="7">
        <v>1052.8577</v>
      </c>
      <c r="CL99" s="7">
        <v>5408.7866836810381</v>
      </c>
      <c r="CM99" s="7">
        <v>1529.8467499999997</v>
      </c>
      <c r="CN99" s="7">
        <v>648.59381000000008</v>
      </c>
      <c r="CO99" s="7">
        <v>104.84819</v>
      </c>
      <c r="CP99" s="7">
        <v>493.33394999999996</v>
      </c>
      <c r="CQ99" s="7">
        <v>326.64994999999999</v>
      </c>
      <c r="CR99" s="7">
        <v>746.67771000000005</v>
      </c>
      <c r="CS99" s="7">
        <v>3056.8610058022668</v>
      </c>
      <c r="CT99" s="7">
        <v>650.10247000000004</v>
      </c>
      <c r="CU99" s="7">
        <v>58.244839999999996</v>
      </c>
      <c r="CV99" s="7">
        <v>2261.6049699999999</v>
      </c>
      <c r="CW99" s="7">
        <v>743.87126000000001</v>
      </c>
      <c r="CX99" s="7">
        <v>2491.7141811162369</v>
      </c>
      <c r="CY99" s="7">
        <v>305.60299000000003</v>
      </c>
      <c r="CZ99" s="7">
        <v>2214.8881289520004</v>
      </c>
      <c r="DA99" s="7">
        <v>1110.0137</v>
      </c>
      <c r="DB99" s="7">
        <v>23.76</v>
      </c>
      <c r="DC99" s="7">
        <v>52.111280000000001</v>
      </c>
      <c r="DD99" s="7">
        <v>528.13120000000004</v>
      </c>
      <c r="DE99" s="7">
        <v>2292.8185268249999</v>
      </c>
      <c r="DF99" s="7">
        <v>23.614489999999996</v>
      </c>
      <c r="DG99" s="7">
        <v>2255.7722799999997</v>
      </c>
      <c r="DH99" s="7">
        <v>7.8016900000000007</v>
      </c>
      <c r="DI99" s="7">
        <v>693.33580000000006</v>
      </c>
      <c r="DJ99" s="7">
        <v>276.14015999999992</v>
      </c>
      <c r="DK99" s="7">
        <v>13.12532</v>
      </c>
      <c r="DL99" s="7">
        <v>54.184800000000003</v>
      </c>
      <c r="DM99" s="7">
        <v>792.13976999999988</v>
      </c>
      <c r="DN99" s="7">
        <v>18.912040000000001</v>
      </c>
      <c r="DO99" s="7">
        <v>1218.6230600000001</v>
      </c>
      <c r="DP99" s="7">
        <v>26.575410000000005</v>
      </c>
      <c r="DQ99" s="7">
        <v>1.6855499999999999</v>
      </c>
      <c r="DR99" s="7">
        <v>119.68041000000001</v>
      </c>
      <c r="DS99" s="7">
        <v>15.230939999999999</v>
      </c>
      <c r="DT99" s="7">
        <v>149.88679000000002</v>
      </c>
      <c r="DU99" s="7">
        <v>159.26947999999999</v>
      </c>
      <c r="DV99" s="7">
        <v>401.65267</v>
      </c>
      <c r="DW99" s="12">
        <v>1.3291000000000002</v>
      </c>
      <c r="DX99" s="12">
        <v>43.423339999999996</v>
      </c>
      <c r="DY99" s="12">
        <v>164.64796000000001</v>
      </c>
      <c r="DZ99" s="12">
        <v>58.178800000000003</v>
      </c>
      <c r="EA99" s="12">
        <v>2084.3090190207122</v>
      </c>
      <c r="EB99" s="7">
        <v>96.668979999999991</v>
      </c>
      <c r="EC99" s="7">
        <v>2164.0955899999999</v>
      </c>
      <c r="ED99" s="7">
        <v>3585.6983999999939</v>
      </c>
      <c r="EE99" s="7">
        <v>594.66314000000125</v>
      </c>
      <c r="EF99" s="7">
        <v>3330.7944899999961</v>
      </c>
      <c r="EG99" s="7">
        <v>2860.1147399999991</v>
      </c>
      <c r="EH99" s="7">
        <v>1391.2132000000008</v>
      </c>
      <c r="EI99" s="7">
        <v>20.915749999999974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5.0000000000000001E-3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7.709999999999999E-3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3.1372</v>
      </c>
      <c r="BG100" s="7">
        <v>0</v>
      </c>
      <c r="BH100" s="7">
        <v>136.87412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67.383369999999999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2.9900000000000003E-2</v>
      </c>
      <c r="CT100" s="7">
        <v>4.0899999999999999E-3</v>
      </c>
      <c r="CU100" s="7">
        <v>0</v>
      </c>
      <c r="CV100" s="7">
        <v>89.98227</v>
      </c>
      <c r="CW100" s="7">
        <v>2.3624299999999998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8.8829999999999992E-2</v>
      </c>
      <c r="DG100" s="7">
        <v>73.023160000000004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2.4E-2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7.4623200000000001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2356.59917</v>
      </c>
      <c r="BJ101" s="7">
        <v>2144.5004300000001</v>
      </c>
      <c r="BK101" s="7">
        <v>0</v>
      </c>
      <c r="BL101" s="7">
        <v>0</v>
      </c>
      <c r="BM101" s="7">
        <v>2373.6174999999998</v>
      </c>
      <c r="BN101" s="7">
        <v>0</v>
      </c>
      <c r="BO101" s="7">
        <v>0</v>
      </c>
      <c r="BP101" s="7">
        <v>0</v>
      </c>
      <c r="BQ101" s="7">
        <v>1868.7428</v>
      </c>
      <c r="BR101" s="7">
        <v>6.4229500000000002</v>
      </c>
      <c r="BS101" s="7">
        <v>0</v>
      </c>
      <c r="BT101" s="7">
        <v>1.0282500000000001</v>
      </c>
      <c r="BU101" s="7">
        <v>0</v>
      </c>
      <c r="BV101" s="7">
        <v>0</v>
      </c>
      <c r="BW101" s="7">
        <v>9.40855</v>
      </c>
      <c r="BX101" s="7">
        <v>0</v>
      </c>
      <c r="BY101" s="7">
        <v>0</v>
      </c>
      <c r="BZ101" s="7">
        <v>12.818700000000002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9.1367700000000003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3.9532800000000003</v>
      </c>
      <c r="CN101" s="7">
        <v>3.85527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1734.0450633340001</v>
      </c>
      <c r="CW101" s="7">
        <v>0</v>
      </c>
      <c r="CX101" s="7">
        <v>0</v>
      </c>
      <c r="CY101" s="7">
        <v>0</v>
      </c>
      <c r="CZ101" s="7">
        <v>3818.4687422099996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16.096779999999999</v>
      </c>
      <c r="DI101" s="7">
        <v>0</v>
      </c>
      <c r="DJ101" s="7">
        <v>0</v>
      </c>
      <c r="DK101" s="7">
        <v>0.73330000000000006</v>
      </c>
      <c r="DL101" s="7">
        <v>0</v>
      </c>
      <c r="DM101" s="7">
        <v>0</v>
      </c>
      <c r="DN101" s="7">
        <v>3.79E-3</v>
      </c>
      <c r="DO101" s="7">
        <v>7.6514499999999996</v>
      </c>
      <c r="DP101" s="7">
        <v>0</v>
      </c>
      <c r="DQ101" s="7">
        <v>4.0000000000000001E-3</v>
      </c>
      <c r="DR101" s="7">
        <v>15.12603</v>
      </c>
      <c r="DS101" s="7">
        <v>0</v>
      </c>
      <c r="DT101" s="7">
        <v>3261.2906644199998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1.4999999999999999E-2</v>
      </c>
      <c r="EB101" s="7">
        <v>2799.8235144499999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5.3178999999999998</v>
      </c>
      <c r="AV103" s="7">
        <v>0</v>
      </c>
      <c r="AW103" s="7">
        <v>0</v>
      </c>
      <c r="AX103" s="7">
        <v>0</v>
      </c>
      <c r="AY103" s="7">
        <v>0</v>
      </c>
      <c r="AZ103" s="7">
        <v>0.02</v>
      </c>
      <c r="BA103" s="7">
        <v>0</v>
      </c>
      <c r="BB103" s="7">
        <v>0.01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6.0000000000000001E-3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8.0000000000000002E-3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6.4640000000000003E-2</v>
      </c>
      <c r="AB104" s="7">
        <v>4.3950200000000006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8.7869899999999994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4.0800000000000003E-3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404.46719999999999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1.3500000000000001E-3</v>
      </c>
      <c r="DC104" s="7">
        <v>0</v>
      </c>
      <c r="DD104" s="7">
        <v>0</v>
      </c>
      <c r="DE104" s="7">
        <v>1E-3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0.02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4.2000000000000003E-2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985.73099999999999</v>
      </c>
      <c r="C106" s="7">
        <v>3478.848</v>
      </c>
      <c r="D106" s="7">
        <v>2635.14</v>
      </c>
      <c r="E106" s="7">
        <v>0</v>
      </c>
      <c r="F106" s="7">
        <v>0</v>
      </c>
      <c r="G106" s="7">
        <v>1847.357</v>
      </c>
      <c r="H106" s="7">
        <v>5263.79</v>
      </c>
      <c r="I106" s="7">
        <v>0</v>
      </c>
      <c r="J106" s="7">
        <v>1541.463</v>
      </c>
      <c r="K106" s="7">
        <v>0</v>
      </c>
      <c r="L106" s="7">
        <v>1475.5889999999999</v>
      </c>
      <c r="M106" s="7">
        <v>2731.7440000000001</v>
      </c>
      <c r="N106" s="7">
        <v>2495.4490000000001</v>
      </c>
      <c r="O106" s="7">
        <v>3060.9879999999998</v>
      </c>
      <c r="P106" s="7">
        <v>2580.7640000000001</v>
      </c>
      <c r="Q106" s="7">
        <v>3674.6869999999999</v>
      </c>
      <c r="R106" s="7">
        <v>2644.5720000000001</v>
      </c>
      <c r="S106" s="7">
        <v>3783.8787000000002</v>
      </c>
      <c r="T106" s="7">
        <v>5475.35</v>
      </c>
      <c r="U106" s="7">
        <v>1383.72837</v>
      </c>
      <c r="V106" s="7">
        <v>1885.3293700000002</v>
      </c>
      <c r="W106" s="7">
        <v>1.39E-3</v>
      </c>
      <c r="X106" s="7">
        <v>0</v>
      </c>
      <c r="Y106" s="7">
        <v>2087.2260000000001</v>
      </c>
      <c r="Z106" s="7">
        <v>7561.4681900000005</v>
      </c>
      <c r="AA106" s="7">
        <v>0</v>
      </c>
      <c r="AB106" s="7">
        <v>6520.6969100000006</v>
      </c>
      <c r="AC106" s="7">
        <v>758.11790999999994</v>
      </c>
      <c r="AD106" s="7">
        <v>2509.4400900000001</v>
      </c>
      <c r="AE106" s="7">
        <v>3447.55717</v>
      </c>
      <c r="AF106" s="7">
        <v>1668.2927899999997</v>
      </c>
      <c r="AG106" s="7">
        <v>7672.1077500000001</v>
      </c>
      <c r="AH106" s="7">
        <v>59.303419999999996</v>
      </c>
      <c r="AI106" s="7">
        <v>1552.13006</v>
      </c>
      <c r="AJ106" s="7">
        <v>1.3600000000000001E-3</v>
      </c>
      <c r="AK106" s="7">
        <v>2704.8164700000002</v>
      </c>
      <c r="AL106" s="7">
        <v>11355.944730000001</v>
      </c>
      <c r="AM106" s="7">
        <v>3796.19389</v>
      </c>
      <c r="AN106" s="7">
        <v>2158.8738599999997</v>
      </c>
      <c r="AO106" s="7">
        <v>7853.1402099999996</v>
      </c>
      <c r="AP106" s="7">
        <v>6408.7723900000001</v>
      </c>
      <c r="AQ106" s="7">
        <v>1744.07446</v>
      </c>
      <c r="AR106" s="7">
        <v>1887.8483799999999</v>
      </c>
      <c r="AS106" s="7">
        <v>4880.5480699999989</v>
      </c>
      <c r="AT106" s="7">
        <v>12.547079999999999</v>
      </c>
      <c r="AU106" s="7">
        <v>70.686890000000005</v>
      </c>
      <c r="AV106" s="7">
        <v>5860.5630799999999</v>
      </c>
      <c r="AW106" s="7">
        <v>3551.36481</v>
      </c>
      <c r="AX106" s="7">
        <v>1768.03484</v>
      </c>
      <c r="AY106" s="7">
        <v>79.940250000000006</v>
      </c>
      <c r="AZ106" s="7">
        <v>25.906209999999998</v>
      </c>
      <c r="BA106" s="7">
        <v>46.74145</v>
      </c>
      <c r="BB106" s="7">
        <v>129.10151999999999</v>
      </c>
      <c r="BC106" s="7">
        <v>1771.5509100000002</v>
      </c>
      <c r="BD106" s="7">
        <v>11.6219</v>
      </c>
      <c r="BE106" s="7">
        <v>3829.4870599999999</v>
      </c>
      <c r="BF106" s="7">
        <v>1577.83404</v>
      </c>
      <c r="BG106" s="7">
        <v>4100.4907400000002</v>
      </c>
      <c r="BH106" s="7">
        <v>1388.4679599999999</v>
      </c>
      <c r="BI106" s="7">
        <v>9576.7942300000013</v>
      </c>
      <c r="BJ106" s="7">
        <v>7145.8320000000003</v>
      </c>
      <c r="BK106" s="7">
        <v>15402.060679487999</v>
      </c>
      <c r="BL106" s="7">
        <v>0.81537999999999999</v>
      </c>
      <c r="BM106" s="7">
        <v>1080.95065</v>
      </c>
      <c r="BN106" s="7">
        <v>980.14008999999999</v>
      </c>
      <c r="BO106" s="7">
        <v>5591.40499</v>
      </c>
      <c r="BP106" s="7">
        <v>3407.8645299999998</v>
      </c>
      <c r="BQ106" s="7">
        <v>4306.0548200000003</v>
      </c>
      <c r="BR106" s="7">
        <v>10651.811589999999</v>
      </c>
      <c r="BS106" s="7">
        <v>6953.1004199999998</v>
      </c>
      <c r="BT106" s="7">
        <v>9726.2158099999997</v>
      </c>
      <c r="BU106" s="7">
        <v>10701.23841</v>
      </c>
      <c r="BV106" s="7">
        <v>4121.2097800000001</v>
      </c>
      <c r="BW106" s="7">
        <v>2258.92256</v>
      </c>
      <c r="BX106" s="7">
        <v>8645.3928394076192</v>
      </c>
      <c r="BY106" s="7">
        <v>3.9085700000000001</v>
      </c>
      <c r="BZ106" s="7">
        <v>78.876390000000001</v>
      </c>
      <c r="CA106" s="7">
        <v>8264.5748035063752</v>
      </c>
      <c r="CB106" s="7">
        <v>9777.003250084801</v>
      </c>
      <c r="CC106" s="7">
        <v>8376.5307894840917</v>
      </c>
      <c r="CD106" s="7">
        <v>9930.0543061062381</v>
      </c>
      <c r="CE106" s="7">
        <v>15942.7777439764</v>
      </c>
      <c r="CF106" s="7">
        <v>0</v>
      </c>
      <c r="CG106" s="7">
        <v>0</v>
      </c>
      <c r="CH106" s="7">
        <v>1409.1125900000002</v>
      </c>
      <c r="CI106" s="7">
        <v>1445.19958</v>
      </c>
      <c r="CJ106" s="7">
        <v>0</v>
      </c>
      <c r="CK106" s="7">
        <v>0.05</v>
      </c>
      <c r="CL106" s="7">
        <v>20.680989999999998</v>
      </c>
      <c r="CM106" s="7">
        <v>123.12643</v>
      </c>
      <c r="CN106" s="7">
        <v>2348.3608899999999</v>
      </c>
      <c r="CO106" s="7">
        <v>6120.6691300000002</v>
      </c>
      <c r="CP106" s="7">
        <v>0</v>
      </c>
      <c r="CQ106" s="7">
        <v>2.5000000000000001E-2</v>
      </c>
      <c r="CR106" s="7">
        <v>56.508120000000005</v>
      </c>
      <c r="CS106" s="7">
        <v>0</v>
      </c>
      <c r="CT106" s="7">
        <v>9612.9935018474007</v>
      </c>
      <c r="CU106" s="7">
        <v>379.69306</v>
      </c>
      <c r="CV106" s="7">
        <v>5775.7870599999997</v>
      </c>
      <c r="CW106" s="7">
        <v>1940.78062</v>
      </c>
      <c r="CX106" s="7">
        <v>128.74501000000001</v>
      </c>
      <c r="CY106" s="7">
        <v>3899.1107599999996</v>
      </c>
      <c r="CZ106" s="7">
        <v>863.84590000000003</v>
      </c>
      <c r="DA106" s="7">
        <v>959.23695999999995</v>
      </c>
      <c r="DB106" s="7">
        <v>3619.6083900000003</v>
      </c>
      <c r="DC106" s="7">
        <v>35.596050000000005</v>
      </c>
      <c r="DD106" s="7">
        <v>5733.409920000001</v>
      </c>
      <c r="DE106" s="7">
        <v>3482.1325000000002</v>
      </c>
      <c r="DF106" s="7">
        <v>1895.1897633359999</v>
      </c>
      <c r="DG106" s="7">
        <v>638.06668999999999</v>
      </c>
      <c r="DH106" s="7">
        <v>2902.26881</v>
      </c>
      <c r="DI106" s="7">
        <v>1755.3635400000001</v>
      </c>
      <c r="DJ106" s="7">
        <v>23452.585484984003</v>
      </c>
      <c r="DK106" s="7">
        <v>1902.6594</v>
      </c>
      <c r="DL106" s="7">
        <v>173.84459999999999</v>
      </c>
      <c r="DM106" s="7">
        <v>2735.7016600000002</v>
      </c>
      <c r="DN106" s="7">
        <v>534.75333000000001</v>
      </c>
      <c r="DO106" s="7">
        <v>10.98352</v>
      </c>
      <c r="DP106" s="7">
        <v>2277.2686199999998</v>
      </c>
      <c r="DQ106" s="7">
        <v>3930.7110600000001</v>
      </c>
      <c r="DR106" s="7">
        <v>2214.1336800000004</v>
      </c>
      <c r="DS106" s="7">
        <v>4503.4656399999994</v>
      </c>
      <c r="DT106" s="7">
        <v>235.90116</v>
      </c>
      <c r="DU106" s="7">
        <v>1954.3254199999999</v>
      </c>
      <c r="DV106" s="7">
        <v>5454.7152999999998</v>
      </c>
      <c r="DW106" s="12">
        <v>4785.7751500000004</v>
      </c>
      <c r="DX106" s="12">
        <v>30.764580000000002</v>
      </c>
      <c r="DY106" s="12">
        <v>0</v>
      </c>
      <c r="DZ106" s="12">
        <v>22.985280000000003</v>
      </c>
      <c r="EA106" s="12">
        <v>22.925039999999999</v>
      </c>
      <c r="EB106" s="7">
        <v>3323.9175</v>
      </c>
      <c r="EC106" s="7">
        <v>4096.3869100000002</v>
      </c>
      <c r="ED106" s="7">
        <v>9359.4368099999992</v>
      </c>
      <c r="EE106" s="7">
        <v>4.9694700000000003</v>
      </c>
      <c r="EF106" s="7">
        <v>0</v>
      </c>
      <c r="EG106" s="7">
        <v>11.353489999999999</v>
      </c>
      <c r="EH106" s="7">
        <v>0</v>
      </c>
      <c r="EI106" s="7">
        <v>189.21826999999999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5800.8059999999996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330.036</v>
      </c>
      <c r="C108" s="7">
        <v>126.58</v>
      </c>
      <c r="D108" s="7">
        <v>1365.194</v>
      </c>
      <c r="E108" s="7">
        <v>0</v>
      </c>
      <c r="F108" s="7">
        <v>0</v>
      </c>
      <c r="G108" s="7">
        <v>2694.5410000000002</v>
      </c>
      <c r="H108" s="7">
        <v>757.75599999999997</v>
      </c>
      <c r="I108" s="7">
        <v>772.07</v>
      </c>
      <c r="J108" s="7">
        <v>1446.818</v>
      </c>
      <c r="K108" s="7">
        <v>0.316</v>
      </c>
      <c r="L108" s="7">
        <v>1995.6320000000001</v>
      </c>
      <c r="M108" s="7">
        <v>2881.3330000000001</v>
      </c>
      <c r="N108" s="7">
        <v>2655.7359999999999</v>
      </c>
      <c r="O108" s="7">
        <v>362.01479999999998</v>
      </c>
      <c r="P108" s="7">
        <v>1236.9079999999999</v>
      </c>
      <c r="Q108" s="7">
        <v>3928.15571</v>
      </c>
      <c r="R108" s="7">
        <v>1858.2840000000001</v>
      </c>
      <c r="S108" s="7">
        <v>0.30292999999999998</v>
      </c>
      <c r="T108" s="7">
        <v>1385.3686099999998</v>
      </c>
      <c r="U108" s="7">
        <v>495.91518000000002</v>
      </c>
      <c r="V108" s="7">
        <v>0</v>
      </c>
      <c r="W108" s="7">
        <v>513.54393000000005</v>
      </c>
      <c r="X108" s="7">
        <v>0</v>
      </c>
      <c r="Y108" s="7">
        <v>1993.933</v>
      </c>
      <c r="Z108" s="7">
        <v>2421.5393899999999</v>
      </c>
      <c r="AA108" s="7">
        <v>7873.3321100000003</v>
      </c>
      <c r="AB108" s="7">
        <v>0.20711000000000002</v>
      </c>
      <c r="AC108" s="7">
        <v>4383.70525</v>
      </c>
      <c r="AD108" s="7">
        <v>577.95548999999994</v>
      </c>
      <c r="AE108" s="7">
        <v>8.268279999999999</v>
      </c>
      <c r="AF108" s="7">
        <v>1444.8729900000001</v>
      </c>
      <c r="AG108" s="7">
        <v>1103.2552800000001</v>
      </c>
      <c r="AH108" s="7">
        <v>2153.66084</v>
      </c>
      <c r="AI108" s="7">
        <v>8.4576000000000011</v>
      </c>
      <c r="AJ108" s="7">
        <v>4738.0587000000005</v>
      </c>
      <c r="AK108" s="7">
        <v>3637.8889000000004</v>
      </c>
      <c r="AL108" s="7">
        <v>2283.9723799999992</v>
      </c>
      <c r="AM108" s="7">
        <v>4480.9314400000003</v>
      </c>
      <c r="AN108" s="7">
        <v>5217.0742799999998</v>
      </c>
      <c r="AO108" s="7">
        <v>696.35316</v>
      </c>
      <c r="AP108" s="7">
        <v>991.30525999999998</v>
      </c>
      <c r="AQ108" s="7">
        <v>2754.8818199999996</v>
      </c>
      <c r="AR108" s="7">
        <v>5791.3118800000002</v>
      </c>
      <c r="AS108" s="7">
        <v>5638.2258899999997</v>
      </c>
      <c r="AT108" s="7">
        <v>2868.4338299999999</v>
      </c>
      <c r="AU108" s="7">
        <v>2970.1035899999997</v>
      </c>
      <c r="AV108" s="7">
        <v>21.459669999999999</v>
      </c>
      <c r="AW108" s="7">
        <v>4879.7862000000005</v>
      </c>
      <c r="AX108" s="7">
        <v>2502.7017400000004</v>
      </c>
      <c r="AY108" s="7">
        <v>2082.7910200000001</v>
      </c>
      <c r="AZ108" s="7">
        <v>20.510069999999999</v>
      </c>
      <c r="BA108" s="7">
        <v>1426.0643400000001</v>
      </c>
      <c r="BB108" s="7">
        <v>961.59686000000011</v>
      </c>
      <c r="BC108" s="7">
        <v>0</v>
      </c>
      <c r="BD108" s="7">
        <v>3226.5100500000003</v>
      </c>
      <c r="BE108" s="7">
        <v>1612.2672399999999</v>
      </c>
      <c r="BF108" s="7">
        <v>1620.0104799999999</v>
      </c>
      <c r="BG108" s="7">
        <v>1210.4997200000003</v>
      </c>
      <c r="BH108" s="7">
        <v>2657.1656600000006</v>
      </c>
      <c r="BI108" s="7">
        <v>903.09784999999999</v>
      </c>
      <c r="BJ108" s="7">
        <v>5732.3086900000008</v>
      </c>
      <c r="BK108" s="7">
        <v>3.8410300000000004</v>
      </c>
      <c r="BL108" s="7">
        <v>21.82375</v>
      </c>
      <c r="BM108" s="7">
        <v>0</v>
      </c>
      <c r="BN108" s="7">
        <v>2014.7856399999998</v>
      </c>
      <c r="BO108" s="7">
        <v>15.25891</v>
      </c>
      <c r="BP108" s="7">
        <v>0</v>
      </c>
      <c r="BQ108" s="7">
        <v>2312.2311600000003</v>
      </c>
      <c r="BR108" s="7">
        <v>9833.1712100000004</v>
      </c>
      <c r="BS108" s="7">
        <v>2617.1818399999997</v>
      </c>
      <c r="BT108" s="7">
        <v>3838.0855200000001</v>
      </c>
      <c r="BU108" s="7">
        <v>1527.8476000000001</v>
      </c>
      <c r="BV108" s="7">
        <v>7289.1782910400007</v>
      </c>
      <c r="BW108" s="7">
        <v>2310.1125400000001</v>
      </c>
      <c r="BX108" s="7">
        <v>2514.2989000000002</v>
      </c>
      <c r="BY108" s="7">
        <v>4725.8610599999993</v>
      </c>
      <c r="BZ108" s="7">
        <v>2984.0693300000003</v>
      </c>
      <c r="CA108" s="7">
        <v>1558.5812700000001</v>
      </c>
      <c r="CB108" s="7">
        <v>1651.3312599999999</v>
      </c>
      <c r="CC108" s="7">
        <v>2381.0104100000003</v>
      </c>
      <c r="CD108" s="7">
        <v>7251.1671299999998</v>
      </c>
      <c r="CE108" s="7">
        <v>0</v>
      </c>
      <c r="CF108" s="7">
        <v>6861.1734200000001</v>
      </c>
      <c r="CG108" s="7">
        <v>0</v>
      </c>
      <c r="CH108" s="7">
        <v>3714.3667500000001</v>
      </c>
      <c r="CI108" s="7">
        <v>8679.2102100000011</v>
      </c>
      <c r="CJ108" s="7">
        <v>24.016470000000002</v>
      </c>
      <c r="CK108" s="7">
        <v>18555.373629999998</v>
      </c>
      <c r="CL108" s="7">
        <v>10746.836759999998</v>
      </c>
      <c r="CM108" s="7">
        <v>5650.6485400000001</v>
      </c>
      <c r="CN108" s="7">
        <v>5236.5690700000005</v>
      </c>
      <c r="CO108" s="7">
        <v>5264.1734600000009</v>
      </c>
      <c r="CP108" s="7">
        <v>4888.481319999999</v>
      </c>
      <c r="CQ108" s="7">
        <v>4188.3719199999996</v>
      </c>
      <c r="CR108" s="7">
        <v>0.12</v>
      </c>
      <c r="CS108" s="7">
        <v>1102.629813518</v>
      </c>
      <c r="CT108" s="7">
        <v>5604.2456250679998</v>
      </c>
      <c r="CU108" s="7">
        <v>5584.1748429492482</v>
      </c>
      <c r="CV108" s="7">
        <v>3.0000000000000001E-3</v>
      </c>
      <c r="CW108" s="7">
        <v>6518.42875</v>
      </c>
      <c r="CX108" s="7">
        <v>9056.8230100000019</v>
      </c>
      <c r="CY108" s="7">
        <v>982.05220999999995</v>
      </c>
      <c r="CZ108" s="7">
        <v>2171.1812300000001</v>
      </c>
      <c r="DA108" s="7">
        <v>12743.52024</v>
      </c>
      <c r="DB108" s="7">
        <v>7764.8114100000012</v>
      </c>
      <c r="DC108" s="7">
        <v>25637.375759999999</v>
      </c>
      <c r="DD108" s="7">
        <v>10557.740789999998</v>
      </c>
      <c r="DE108" s="7">
        <v>7321.1925200000005</v>
      </c>
      <c r="DF108" s="7">
        <v>12876.653220618002</v>
      </c>
      <c r="DG108" s="7">
        <v>18965.478739999999</v>
      </c>
      <c r="DH108" s="7">
        <v>12044.14535389</v>
      </c>
      <c r="DI108" s="7">
        <v>2719.0198500000001</v>
      </c>
      <c r="DJ108" s="7">
        <v>7755.079920000001</v>
      </c>
      <c r="DK108" s="7">
        <v>2722.9791</v>
      </c>
      <c r="DL108" s="7">
        <v>23767.971799999999</v>
      </c>
      <c r="DM108" s="7">
        <v>4937.2503800000004</v>
      </c>
      <c r="DN108" s="7">
        <v>2002.1839899999998</v>
      </c>
      <c r="DO108" s="7">
        <v>7303.0708400000021</v>
      </c>
      <c r="DP108" s="7">
        <v>1.8159999999999999E-2</v>
      </c>
      <c r="DQ108" s="7">
        <v>7804.0230099999999</v>
      </c>
      <c r="DR108" s="7">
        <v>15314.244362871999</v>
      </c>
      <c r="DS108" s="7">
        <v>15294.77467069</v>
      </c>
      <c r="DT108" s="7">
        <v>3414.2189603399993</v>
      </c>
      <c r="DU108" s="7">
        <v>5351.7503830639998</v>
      </c>
      <c r="DV108" s="7">
        <v>18084.679179176001</v>
      </c>
      <c r="DW108" s="12">
        <v>8607.1008551230007</v>
      </c>
      <c r="DX108" s="12">
        <v>9137.6232945680003</v>
      </c>
      <c r="DY108" s="12">
        <v>6052.226054058</v>
      </c>
      <c r="DZ108" s="12">
        <v>6783.8330371910006</v>
      </c>
      <c r="EA108" s="12">
        <v>1.9E-2</v>
      </c>
      <c r="EB108" s="7">
        <v>5289.8025942690001</v>
      </c>
      <c r="EC108" s="7">
        <v>1905.8088073600002</v>
      </c>
      <c r="ED108" s="7">
        <v>11778.056500000002</v>
      </c>
      <c r="EE108" s="7">
        <v>8419.0006252160001</v>
      </c>
      <c r="EF108" s="7">
        <v>14194.613278372</v>
      </c>
      <c r="EG108" s="7">
        <v>23296.376680000001</v>
      </c>
      <c r="EH108" s="7">
        <v>10680.469959999999</v>
      </c>
      <c r="EI108" s="7">
        <v>34483.378426579999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8.2400000000000008E-3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1.3890000000000001E-2</v>
      </c>
      <c r="AW110" s="7">
        <v>0</v>
      </c>
      <c r="AX110" s="7">
        <v>1.248E-2</v>
      </c>
      <c r="AY110" s="7">
        <v>2.7599999999999999E-3</v>
      </c>
      <c r="AZ110" s="7">
        <v>0</v>
      </c>
      <c r="BA110" s="7">
        <v>0</v>
      </c>
      <c r="BB110" s="7">
        <v>0</v>
      </c>
      <c r="BC110" s="7">
        <v>1.3799999999999999E-3</v>
      </c>
      <c r="BD110" s="7">
        <v>0</v>
      </c>
      <c r="BE110" s="7">
        <v>0</v>
      </c>
      <c r="BF110" s="7">
        <v>49.330800000000004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5.0000000000000001E-3</v>
      </c>
      <c r="CO110" s="7">
        <v>0</v>
      </c>
      <c r="CP110" s="7">
        <v>0</v>
      </c>
      <c r="CQ110" s="7">
        <v>3.5099999999999999E-2</v>
      </c>
      <c r="CR110" s="7">
        <v>0.12263</v>
      </c>
      <c r="CS110" s="7">
        <v>2.1079999999999998E-2</v>
      </c>
      <c r="CT110" s="7">
        <v>0</v>
      </c>
      <c r="CU110" s="7">
        <v>0.12970000000000001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150.63055000000003</v>
      </c>
      <c r="DD110" s="7">
        <v>127.97857</v>
      </c>
      <c r="DE110" s="7">
        <v>0</v>
      </c>
      <c r="DF110" s="7">
        <v>0</v>
      </c>
      <c r="DG110" s="7">
        <v>0</v>
      </c>
      <c r="DH110" s="7">
        <v>1.41E-3</v>
      </c>
      <c r="DI110" s="7">
        <v>2.0499999999999997E-3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3.2100000000000002E-3</v>
      </c>
      <c r="DQ110" s="7">
        <v>0.10056999999999999</v>
      </c>
      <c r="DR110" s="7">
        <v>4.0700000000000007E-3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5.0000000000000001E-3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0.27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0.27800000000000002</v>
      </c>
      <c r="J112" s="7">
        <v>0.44900000000000001</v>
      </c>
      <c r="K112" s="7">
        <v>8.4000000000000005E-2</v>
      </c>
      <c r="L112" s="7">
        <v>5.13</v>
      </c>
      <c r="M112" s="7">
        <v>124.08499999999999</v>
      </c>
      <c r="N112" s="7">
        <v>0</v>
      </c>
      <c r="O112" s="7">
        <v>0.57082000000000011</v>
      </c>
      <c r="P112" s="7">
        <v>2.3E-2</v>
      </c>
      <c r="Q112" s="7">
        <v>0</v>
      </c>
      <c r="R112" s="7">
        <v>0.33500000000000002</v>
      </c>
      <c r="S112" s="7">
        <v>37.341209999999997</v>
      </c>
      <c r="T112" s="7">
        <v>57.33934</v>
      </c>
      <c r="U112" s="7">
        <v>23.873830000000002</v>
      </c>
      <c r="V112" s="7">
        <v>6.1807499999999997</v>
      </c>
      <c r="W112" s="7">
        <v>9.5549999999999996E-2</v>
      </c>
      <c r="X112" s="7">
        <v>0</v>
      </c>
      <c r="Y112" s="7">
        <v>0</v>
      </c>
      <c r="Z112" s="7">
        <v>106.71092999999999</v>
      </c>
      <c r="AA112" s="7">
        <v>0</v>
      </c>
      <c r="AB112" s="7">
        <v>121.14297999999999</v>
      </c>
      <c r="AC112" s="7">
        <v>0</v>
      </c>
      <c r="AD112" s="7">
        <v>0</v>
      </c>
      <c r="AE112" s="7">
        <v>0</v>
      </c>
      <c r="AF112" s="7">
        <v>4.7640000000000002E-2</v>
      </c>
      <c r="AG112" s="7">
        <v>0.30241000000000001</v>
      </c>
      <c r="AH112" s="7">
        <v>0</v>
      </c>
      <c r="AI112" s="7">
        <v>0</v>
      </c>
      <c r="AJ112" s="7">
        <v>14.23414</v>
      </c>
      <c r="AK112" s="7">
        <v>6.8000000000000005E-2</v>
      </c>
      <c r="AL112" s="7">
        <v>0</v>
      </c>
      <c r="AM112" s="7">
        <v>0</v>
      </c>
      <c r="AN112" s="7">
        <v>0</v>
      </c>
      <c r="AO112" s="7">
        <v>5.8315600000000005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0.22519999999999998</v>
      </c>
      <c r="AZ112" s="7">
        <v>0</v>
      </c>
      <c r="BA112" s="7">
        <v>2.1209899999999999</v>
      </c>
      <c r="BB112" s="7">
        <v>1.3640000000000001E-2</v>
      </c>
      <c r="BC112" s="7">
        <v>0</v>
      </c>
      <c r="BD112" s="7">
        <v>7.8357000000000001</v>
      </c>
      <c r="BE112" s="7">
        <v>71.023510000000002</v>
      </c>
      <c r="BF112" s="7">
        <v>43.505279999999999</v>
      </c>
      <c r="BG112" s="7">
        <v>128.03708</v>
      </c>
      <c r="BH112" s="7">
        <v>17.6052</v>
      </c>
      <c r="BI112" s="7">
        <v>41.945160000000001</v>
      </c>
      <c r="BJ112" s="7">
        <v>0</v>
      </c>
      <c r="BK112" s="7">
        <v>60.016060000000003</v>
      </c>
      <c r="BL112" s="7">
        <v>0</v>
      </c>
      <c r="BM112" s="7">
        <v>22.2378</v>
      </c>
      <c r="BN112" s="7">
        <v>0</v>
      </c>
      <c r="BO112" s="7">
        <v>0</v>
      </c>
      <c r="BP112" s="7">
        <v>0</v>
      </c>
      <c r="BQ112" s="7">
        <v>32.517780000000002</v>
      </c>
      <c r="BR112" s="7">
        <v>0</v>
      </c>
      <c r="BS112" s="7">
        <v>0</v>
      </c>
      <c r="BT112" s="7">
        <v>4.2431999999999999</v>
      </c>
      <c r="BU112" s="7">
        <v>7.9407899999999998</v>
      </c>
      <c r="BV112" s="7">
        <v>0</v>
      </c>
      <c r="BW112" s="7">
        <v>0</v>
      </c>
      <c r="BX112" s="7">
        <v>59.92</v>
      </c>
      <c r="BY112" s="7">
        <v>0</v>
      </c>
      <c r="BZ112" s="7">
        <v>0</v>
      </c>
      <c r="CA112" s="7">
        <v>0</v>
      </c>
      <c r="CB112" s="7">
        <v>49.296480000000003</v>
      </c>
      <c r="CC112" s="7">
        <v>0</v>
      </c>
      <c r="CD112" s="7">
        <v>0</v>
      </c>
      <c r="CE112" s="7">
        <v>0</v>
      </c>
      <c r="CF112" s="7">
        <v>0</v>
      </c>
      <c r="CG112" s="7">
        <v>13.67093</v>
      </c>
      <c r="CH112" s="7">
        <v>0</v>
      </c>
      <c r="CI112" s="7">
        <v>20.437720000000002</v>
      </c>
      <c r="CJ112" s="7">
        <v>49.362160000000003</v>
      </c>
      <c r="CK112" s="7">
        <v>0</v>
      </c>
      <c r="CL112" s="7">
        <v>0</v>
      </c>
      <c r="CM112" s="7">
        <v>122.05056</v>
      </c>
      <c r="CN112" s="7">
        <v>0</v>
      </c>
      <c r="CO112" s="7">
        <v>0</v>
      </c>
      <c r="CP112" s="7">
        <v>1E-3</v>
      </c>
      <c r="CQ112" s="7">
        <v>3.0000000000000001E-3</v>
      </c>
      <c r="CR112" s="7">
        <v>0</v>
      </c>
      <c r="CS112" s="7">
        <v>99.394170000000017</v>
      </c>
      <c r="CT112" s="7">
        <v>0</v>
      </c>
      <c r="CU112" s="7">
        <v>234.50756000000004</v>
      </c>
      <c r="CV112" s="7">
        <v>37.85624</v>
      </c>
      <c r="CW112" s="7">
        <v>0</v>
      </c>
      <c r="CX112" s="7">
        <v>76.383359999999996</v>
      </c>
      <c r="CY112" s="7">
        <v>74.845410000000001</v>
      </c>
      <c r="CZ112" s="7">
        <v>5.3200000000000004E-2</v>
      </c>
      <c r="DA112" s="7">
        <v>0</v>
      </c>
      <c r="DB112" s="7">
        <v>0</v>
      </c>
      <c r="DC112" s="7">
        <v>3.7052100000000001</v>
      </c>
      <c r="DD112" s="7">
        <v>2.3139999999999994E-2</v>
      </c>
      <c r="DE112" s="7">
        <v>147.19704999999999</v>
      </c>
      <c r="DF112" s="7">
        <v>0</v>
      </c>
      <c r="DG112" s="7">
        <v>66.20635</v>
      </c>
      <c r="DH112" s="7">
        <v>69.524119999999996</v>
      </c>
      <c r="DI112" s="7">
        <v>69.170380000000009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47.959869999999995</v>
      </c>
      <c r="DP112" s="7">
        <v>0</v>
      </c>
      <c r="DQ112" s="7">
        <v>16.35436</v>
      </c>
      <c r="DR112" s="7">
        <v>45.212160000000004</v>
      </c>
      <c r="DS112" s="7">
        <v>3.1554000000000002</v>
      </c>
      <c r="DT112" s="7">
        <v>5.5469999999999998E-2</v>
      </c>
      <c r="DU112" s="7">
        <v>4.1680000000000009E-2</v>
      </c>
      <c r="DV112" s="7">
        <v>3.9125899999999998</v>
      </c>
      <c r="DW112" s="12">
        <v>1.065E-2</v>
      </c>
      <c r="DX112" s="12">
        <v>0</v>
      </c>
      <c r="DY112" s="12">
        <v>0.90600000000000003</v>
      </c>
      <c r="DZ112" s="12">
        <v>0</v>
      </c>
      <c r="EA112" s="12">
        <v>0</v>
      </c>
      <c r="EB112" s="7">
        <v>66.437260000000009</v>
      </c>
      <c r="EC112" s="7">
        <v>6.2170000000000003E-2</v>
      </c>
      <c r="ED112" s="7">
        <v>2.5999999999999999E-3</v>
      </c>
      <c r="EE112" s="7">
        <v>0</v>
      </c>
      <c r="EF112" s="7">
        <v>0</v>
      </c>
      <c r="EG112" s="7">
        <v>0</v>
      </c>
      <c r="EH112" s="7">
        <v>0</v>
      </c>
      <c r="EI112" s="7">
        <v>93.092389999999995</v>
      </c>
    </row>
    <row r="113" spans="1:139" s="6" customFormat="1" ht="15" customHeight="1" x14ac:dyDescent="0.25">
      <c r="A113" s="9" t="s">
        <v>106</v>
      </c>
      <c r="B113" s="7">
        <v>0</v>
      </c>
      <c r="C113" s="7">
        <v>12.057</v>
      </c>
      <c r="D113" s="7">
        <v>39.905999999999999</v>
      </c>
      <c r="E113" s="7">
        <v>8.2370000000000001</v>
      </c>
      <c r="F113" s="7">
        <v>23.53</v>
      </c>
      <c r="G113" s="7">
        <v>2.7389999999999999</v>
      </c>
      <c r="H113" s="7">
        <v>8.3889999999999993</v>
      </c>
      <c r="I113" s="7">
        <v>22.945</v>
      </c>
      <c r="J113" s="7">
        <v>31.588999999999999</v>
      </c>
      <c r="K113" s="7">
        <v>23.129000000000001</v>
      </c>
      <c r="L113" s="7">
        <v>6.6349999999999998</v>
      </c>
      <c r="M113" s="7">
        <v>8.6180000000000003</v>
      </c>
      <c r="N113" s="7">
        <v>9.4030000000000005</v>
      </c>
      <c r="O113" s="7">
        <v>5.1254399999999993</v>
      </c>
      <c r="P113" s="7">
        <v>22.834</v>
      </c>
      <c r="Q113" s="7">
        <v>34.270650000000003</v>
      </c>
      <c r="R113" s="7">
        <v>3.105</v>
      </c>
      <c r="S113" s="7">
        <v>2.74865</v>
      </c>
      <c r="T113" s="7">
        <v>117.05804000000001</v>
      </c>
      <c r="U113" s="7">
        <v>9.999130000000001</v>
      </c>
      <c r="V113" s="7">
        <v>18.42202</v>
      </c>
      <c r="W113" s="7">
        <v>21.257399999999997</v>
      </c>
      <c r="X113" s="7">
        <v>11.426589999999999</v>
      </c>
      <c r="Y113" s="7">
        <v>3.8749000000000002</v>
      </c>
      <c r="Z113" s="7">
        <v>2.3925600000000005</v>
      </c>
      <c r="AA113" s="7">
        <v>9.5260699999999989</v>
      </c>
      <c r="AB113" s="7">
        <v>8.7721199999999993</v>
      </c>
      <c r="AC113" s="7">
        <v>1.7603499999999999</v>
      </c>
      <c r="AD113" s="7">
        <v>9.0599100000000004</v>
      </c>
      <c r="AE113" s="7">
        <v>44.045100000000005</v>
      </c>
      <c r="AF113" s="7">
        <v>14.62035</v>
      </c>
      <c r="AG113" s="7">
        <v>12.925399999999998</v>
      </c>
      <c r="AH113" s="7">
        <v>4.9381300000000001</v>
      </c>
      <c r="AI113" s="7">
        <v>9.8448800000000016</v>
      </c>
      <c r="AJ113" s="7">
        <v>5.0192100000000002</v>
      </c>
      <c r="AK113" s="7">
        <v>255.03601999999992</v>
      </c>
      <c r="AL113" s="7">
        <v>4.0849299999999999</v>
      </c>
      <c r="AM113" s="7">
        <v>18.822800000000001</v>
      </c>
      <c r="AN113" s="7">
        <v>5.1231</v>
      </c>
      <c r="AO113" s="7">
        <v>7.8939999999999996E-2</v>
      </c>
      <c r="AP113" s="7">
        <v>0.14546999999999999</v>
      </c>
      <c r="AQ113" s="7">
        <v>7.5141299999999998</v>
      </c>
      <c r="AR113" s="7">
        <v>20.605250000000002</v>
      </c>
      <c r="AS113" s="7">
        <v>7.4592499999999999</v>
      </c>
      <c r="AT113" s="7">
        <v>22.64939</v>
      </c>
      <c r="AU113" s="7">
        <v>12.719670000000001</v>
      </c>
      <c r="AV113" s="7">
        <v>1.6758899999999999</v>
      </c>
      <c r="AW113" s="7">
        <v>21.442059999999998</v>
      </c>
      <c r="AX113" s="7">
        <v>6.4934599999999998</v>
      </c>
      <c r="AY113" s="7">
        <v>8.2010000000000005</v>
      </c>
      <c r="AZ113" s="7">
        <v>57.627820000000007</v>
      </c>
      <c r="BA113" s="7">
        <v>7.5914000000000001</v>
      </c>
      <c r="BB113" s="7">
        <v>1.7813599999999998</v>
      </c>
      <c r="BC113" s="7">
        <v>2.0921000000000003</v>
      </c>
      <c r="BD113" s="7">
        <v>6.0628799999999998</v>
      </c>
      <c r="BE113" s="7">
        <v>3.2934800000000002</v>
      </c>
      <c r="BF113" s="7">
        <v>4.9956499999999995</v>
      </c>
      <c r="BG113" s="7">
        <v>15.861250000000002</v>
      </c>
      <c r="BH113" s="7">
        <v>3.7319200000000001</v>
      </c>
      <c r="BI113" s="7">
        <v>1E-3</v>
      </c>
      <c r="BJ113" s="7">
        <v>1.64744</v>
      </c>
      <c r="BK113" s="7">
        <v>1.69136</v>
      </c>
      <c r="BL113" s="7">
        <v>1.86432</v>
      </c>
      <c r="BM113" s="7">
        <v>0</v>
      </c>
      <c r="BN113" s="7">
        <v>1.4299999999999998E-3</v>
      </c>
      <c r="BO113" s="7">
        <v>3.4279099999999998</v>
      </c>
      <c r="BP113" s="7">
        <v>0</v>
      </c>
      <c r="BQ113" s="7">
        <v>0</v>
      </c>
      <c r="BR113" s="7">
        <v>38.130029999999998</v>
      </c>
      <c r="BS113" s="7">
        <v>0</v>
      </c>
      <c r="BT113" s="7">
        <v>62.801490000000001</v>
      </c>
      <c r="BU113" s="7">
        <v>16.288799999999998</v>
      </c>
      <c r="BV113" s="7">
        <v>8.0579999999999998</v>
      </c>
      <c r="BW113" s="7">
        <v>0</v>
      </c>
      <c r="BX113" s="7">
        <v>0</v>
      </c>
      <c r="BY113" s="7">
        <v>0</v>
      </c>
      <c r="BZ113" s="7">
        <v>42.563279999999999</v>
      </c>
      <c r="CA113" s="7">
        <v>0</v>
      </c>
      <c r="CB113" s="7">
        <v>316.14094999999998</v>
      </c>
      <c r="CC113" s="7">
        <v>0</v>
      </c>
      <c r="CD113" s="7">
        <v>9.8200800000000008</v>
      </c>
      <c r="CE113" s="7">
        <v>0</v>
      </c>
      <c r="CF113" s="7">
        <v>0</v>
      </c>
      <c r="CG113" s="7">
        <v>0</v>
      </c>
      <c r="CH113" s="7">
        <v>0</v>
      </c>
      <c r="CI113" s="7">
        <v>5.1179999999999996E-2</v>
      </c>
      <c r="CJ113" s="7">
        <v>2.6412900000000001</v>
      </c>
      <c r="CK113" s="7">
        <v>0.44047000000000003</v>
      </c>
      <c r="CL113" s="7">
        <v>33.020069999999997</v>
      </c>
      <c r="CM113" s="7">
        <v>14.979089999999999</v>
      </c>
      <c r="CN113" s="7">
        <v>6.2747700000000002</v>
      </c>
      <c r="CO113" s="7">
        <v>0.27412000000000003</v>
      </c>
      <c r="CP113" s="7">
        <v>19.451820000000001</v>
      </c>
      <c r="CQ113" s="7">
        <v>0.44480999999999998</v>
      </c>
      <c r="CR113" s="7">
        <v>5.1830000000000001E-2</v>
      </c>
      <c r="CS113" s="7">
        <v>5.2480000000000006E-2</v>
      </c>
      <c r="CT113" s="7">
        <v>125.10198</v>
      </c>
      <c r="CU113" s="7">
        <v>0.50505</v>
      </c>
      <c r="CV113" s="7">
        <v>5.6784999999999997</v>
      </c>
      <c r="CW113" s="7">
        <v>2.34911</v>
      </c>
      <c r="CX113" s="7">
        <v>5.9045999999999994</v>
      </c>
      <c r="CY113" s="7">
        <v>8.1008500000000012</v>
      </c>
      <c r="CZ113" s="7">
        <v>4.8060000000000005E-2</v>
      </c>
      <c r="DA113" s="7">
        <v>13.12607</v>
      </c>
      <c r="DB113" s="7">
        <v>3.2541400000000005</v>
      </c>
      <c r="DC113" s="7">
        <v>5.1062799999999999</v>
      </c>
      <c r="DD113" s="7">
        <v>0.38398000000000004</v>
      </c>
      <c r="DE113" s="7">
        <v>90.882719999999992</v>
      </c>
      <c r="DF113" s="7">
        <v>10.384869999999999</v>
      </c>
      <c r="DG113" s="7">
        <v>2.9918800000000001</v>
      </c>
      <c r="DH113" s="7">
        <v>7.1421700000000001</v>
      </c>
      <c r="DI113" s="7">
        <v>9.9983599999999999</v>
      </c>
      <c r="DJ113" s="7">
        <v>2.1962299999999995</v>
      </c>
      <c r="DK113" s="7">
        <v>17.03182</v>
      </c>
      <c r="DL113" s="7">
        <v>11.44243</v>
      </c>
      <c r="DM113" s="7">
        <v>3.2785199999999999</v>
      </c>
      <c r="DN113" s="7">
        <v>1.2729999999999998E-2</v>
      </c>
      <c r="DO113" s="7">
        <v>1.8346099999999999</v>
      </c>
      <c r="DP113" s="7">
        <v>5.5156499999999999</v>
      </c>
      <c r="DQ113" s="7">
        <v>3.2040600000000006</v>
      </c>
      <c r="DR113" s="7">
        <v>8.1136700000000008</v>
      </c>
      <c r="DS113" s="7">
        <v>3.27366</v>
      </c>
      <c r="DT113" s="7">
        <v>18.211389999999998</v>
      </c>
      <c r="DU113" s="7">
        <v>9.7878500000000006</v>
      </c>
      <c r="DV113" s="7">
        <v>3.2084200000000003</v>
      </c>
      <c r="DW113" s="12">
        <v>3.1884500000000005</v>
      </c>
      <c r="DX113" s="12">
        <v>3.25109</v>
      </c>
      <c r="DY113" s="12">
        <v>26.994880000000002</v>
      </c>
      <c r="DZ113" s="12">
        <v>4.6989999999999998</v>
      </c>
      <c r="EA113" s="12">
        <v>12.49761</v>
      </c>
      <c r="EB113" s="7">
        <v>96.413889999999995</v>
      </c>
      <c r="EC113" s="7">
        <v>5.26166</v>
      </c>
      <c r="ED113" s="7">
        <v>3.1317700000000004</v>
      </c>
      <c r="EE113" s="7">
        <v>9.4239599999999992</v>
      </c>
      <c r="EF113" s="7">
        <v>1.1945399999999997</v>
      </c>
      <c r="EG113" s="7">
        <v>28.200080000000007</v>
      </c>
      <c r="EH113" s="7">
        <v>2.06793</v>
      </c>
      <c r="EI113" s="7">
        <v>4.170799999999999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2.2810000000000001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14.962680000000001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6958.4350000000004</v>
      </c>
      <c r="C115" s="7">
        <v>8.2189999999999994</v>
      </c>
      <c r="D115" s="7">
        <v>6.6150000000000002</v>
      </c>
      <c r="E115" s="7">
        <v>4.0000000000000001E-3</v>
      </c>
      <c r="F115" s="7">
        <v>0</v>
      </c>
      <c r="G115" s="7">
        <v>5.4050000000000002</v>
      </c>
      <c r="H115" s="7">
        <v>0</v>
      </c>
      <c r="I115" s="7">
        <v>0.1</v>
      </c>
      <c r="J115" s="7">
        <v>0</v>
      </c>
      <c r="K115" s="7">
        <v>0.35099999999999998</v>
      </c>
      <c r="L115" s="7">
        <v>3.859</v>
      </c>
      <c r="M115" s="7">
        <v>0.02</v>
      </c>
      <c r="N115" s="7">
        <v>0.433</v>
      </c>
      <c r="O115" s="7">
        <v>8.1544100000000004</v>
      </c>
      <c r="P115" s="7">
        <v>6.8000000000000005E-2</v>
      </c>
      <c r="Q115" s="7">
        <v>0.81588000000000005</v>
      </c>
      <c r="R115" s="7">
        <v>1.518</v>
      </c>
      <c r="S115" s="7">
        <v>0.21353999999999998</v>
      </c>
      <c r="T115" s="7">
        <v>1.14842</v>
      </c>
      <c r="U115" s="7">
        <v>0.23059000000000004</v>
      </c>
      <c r="V115" s="7">
        <v>3.0000000000000001E-3</v>
      </c>
      <c r="W115" s="7">
        <v>7.7763900000000001</v>
      </c>
      <c r="X115" s="7">
        <v>19.590150000000001</v>
      </c>
      <c r="Y115" s="7">
        <v>9.2692300000000003</v>
      </c>
      <c r="Z115" s="7">
        <v>0.14446000000000001</v>
      </c>
      <c r="AA115" s="7">
        <v>2.6148500000000001</v>
      </c>
      <c r="AB115" s="7">
        <v>0.33087</v>
      </c>
      <c r="AC115" s="7">
        <v>3.5386700000000002</v>
      </c>
      <c r="AD115" s="7">
        <v>0.7888099999999999</v>
      </c>
      <c r="AE115" s="7">
        <v>8.7650000000000006E-2</v>
      </c>
      <c r="AF115" s="7">
        <v>1.37147</v>
      </c>
      <c r="AG115" s="7">
        <v>1.8062</v>
      </c>
      <c r="AH115" s="7">
        <v>9.4099999999999984</v>
      </c>
      <c r="AI115" s="7">
        <v>7.8189999999999996E-2</v>
      </c>
      <c r="AJ115" s="7">
        <v>6.4841900000000008</v>
      </c>
      <c r="AK115" s="7">
        <v>1.3699999999999999E-2</v>
      </c>
      <c r="AL115" s="7">
        <v>0</v>
      </c>
      <c r="AM115" s="7">
        <v>1E-3</v>
      </c>
      <c r="AN115" s="7">
        <v>0</v>
      </c>
      <c r="AO115" s="7">
        <v>3.11931</v>
      </c>
      <c r="AP115" s="7">
        <v>0.12551000000000001</v>
      </c>
      <c r="AQ115" s="7">
        <v>3.3845200000000002</v>
      </c>
      <c r="AR115" s="7">
        <v>15.50986</v>
      </c>
      <c r="AS115" s="7">
        <v>7.5789999999999996E-2</v>
      </c>
      <c r="AT115" s="7">
        <v>3.6609999999999997E-2</v>
      </c>
      <c r="AU115" s="7">
        <v>6.4599999999999991E-2</v>
      </c>
      <c r="AV115" s="7">
        <v>143.56024000000002</v>
      </c>
      <c r="AW115" s="7">
        <v>2.5000000000000001E-2</v>
      </c>
      <c r="AX115" s="7">
        <v>1.9649799999999999</v>
      </c>
      <c r="AY115" s="7">
        <v>4.1000000000000002E-2</v>
      </c>
      <c r="AZ115" s="7">
        <v>1.4999999999999999E-2</v>
      </c>
      <c r="BA115" s="7">
        <v>2.7539999999999999E-2</v>
      </c>
      <c r="BB115" s="7">
        <v>1.6390000000000002E-2</v>
      </c>
      <c r="BC115" s="7">
        <v>0.27197999999999994</v>
      </c>
      <c r="BD115" s="7">
        <v>0.12486</v>
      </c>
      <c r="BE115" s="7">
        <v>313.52339000000001</v>
      </c>
      <c r="BF115" s="7">
        <v>262.02247000000006</v>
      </c>
      <c r="BG115" s="7">
        <v>160.42631</v>
      </c>
      <c r="BH115" s="7">
        <v>133.50826000000001</v>
      </c>
      <c r="BI115" s="7">
        <v>150.78811999999999</v>
      </c>
      <c r="BJ115" s="7">
        <v>75.309619999999995</v>
      </c>
      <c r="BK115" s="7">
        <v>67.203759999999988</v>
      </c>
      <c r="BL115" s="7">
        <v>178.76635000000002</v>
      </c>
      <c r="BM115" s="7">
        <v>503.20749999999998</v>
      </c>
      <c r="BN115" s="7">
        <v>856.70772999999997</v>
      </c>
      <c r="BO115" s="7">
        <v>282.97214000000002</v>
      </c>
      <c r="BP115" s="7">
        <v>109.36182000000001</v>
      </c>
      <c r="BQ115" s="7">
        <v>352.58653999999996</v>
      </c>
      <c r="BR115" s="7">
        <v>179.57017999999999</v>
      </c>
      <c r="BS115" s="7">
        <v>702.98453000000006</v>
      </c>
      <c r="BT115" s="7">
        <v>0</v>
      </c>
      <c r="BU115" s="7">
        <v>68.819630000000004</v>
      </c>
      <c r="BV115" s="7">
        <v>35.631749999999997</v>
      </c>
      <c r="BW115" s="7">
        <v>0</v>
      </c>
      <c r="BX115" s="7">
        <v>180.11920000000001</v>
      </c>
      <c r="BY115" s="7">
        <v>197.31899999999999</v>
      </c>
      <c r="BZ115" s="7">
        <v>304.85631999999998</v>
      </c>
      <c r="CA115" s="7">
        <v>0.24274000000000001</v>
      </c>
      <c r="CB115" s="7">
        <v>0</v>
      </c>
      <c r="CC115" s="7">
        <v>0</v>
      </c>
      <c r="CD115" s="7">
        <v>0</v>
      </c>
      <c r="CE115" s="7">
        <v>116.78883999999999</v>
      </c>
      <c r="CF115" s="7">
        <v>0</v>
      </c>
      <c r="CG115" s="7">
        <v>0</v>
      </c>
      <c r="CH115" s="7">
        <v>0</v>
      </c>
      <c r="CI115" s="7">
        <v>0.78627000000000014</v>
      </c>
      <c r="CJ115" s="7">
        <v>0.66047</v>
      </c>
      <c r="CK115" s="7">
        <v>147.43492999999998</v>
      </c>
      <c r="CL115" s="7">
        <v>21994.763159999984</v>
      </c>
      <c r="CM115" s="7">
        <v>0.53905999999999998</v>
      </c>
      <c r="CN115" s="7">
        <v>76640.790974975942</v>
      </c>
      <c r="CO115" s="7">
        <v>143.86798999999999</v>
      </c>
      <c r="CP115" s="7">
        <v>0.27897</v>
      </c>
      <c r="CQ115" s="7">
        <v>143.96729000000002</v>
      </c>
      <c r="CR115" s="7">
        <v>209.73185999999998</v>
      </c>
      <c r="CS115" s="7">
        <v>0.14802999999999999</v>
      </c>
      <c r="CT115" s="7">
        <v>27418.377397790202</v>
      </c>
      <c r="CU115" s="7">
        <v>159.88745</v>
      </c>
      <c r="CV115" s="7">
        <v>212.88532000000001</v>
      </c>
      <c r="CW115" s="7">
        <v>107.75241</v>
      </c>
      <c r="CX115" s="7">
        <v>113.89507999999999</v>
      </c>
      <c r="CY115" s="7">
        <v>101.67941</v>
      </c>
      <c r="CZ115" s="7">
        <v>97.340239999999994</v>
      </c>
      <c r="DA115" s="7">
        <v>123.89857999999998</v>
      </c>
      <c r="DB115" s="7">
        <v>125.19582000000001</v>
      </c>
      <c r="DC115" s="7">
        <v>323.56274999999999</v>
      </c>
      <c r="DD115" s="7">
        <v>0</v>
      </c>
      <c r="DE115" s="7">
        <v>1.0540099999999999</v>
      </c>
      <c r="DF115" s="7">
        <v>375.29063000000002</v>
      </c>
      <c r="DG115" s="7">
        <v>0.28906999999999999</v>
      </c>
      <c r="DH115" s="7">
        <v>55562.677952223225</v>
      </c>
      <c r="DI115" s="7">
        <v>45861.417181732038</v>
      </c>
      <c r="DJ115" s="7">
        <v>12.693200000000001</v>
      </c>
      <c r="DK115" s="7">
        <v>66.540049999999994</v>
      </c>
      <c r="DL115" s="7">
        <v>21511.19948359999</v>
      </c>
      <c r="DM115" s="7">
        <v>4.5120000000000007E-2</v>
      </c>
      <c r="DN115" s="7">
        <v>11359.875040000003</v>
      </c>
      <c r="DO115" s="7">
        <v>0.24112999999999998</v>
      </c>
      <c r="DP115" s="7">
        <v>95.068349999999995</v>
      </c>
      <c r="DQ115" s="7">
        <v>80.93692999999999</v>
      </c>
      <c r="DR115" s="7">
        <v>74.860400000000013</v>
      </c>
      <c r="DS115" s="7">
        <v>1.4255500000000001</v>
      </c>
      <c r="DT115" s="7">
        <v>18.798169999999999</v>
      </c>
      <c r="DU115" s="7">
        <v>0.10707999999999999</v>
      </c>
      <c r="DV115" s="7">
        <v>8.1510200000000008</v>
      </c>
      <c r="DW115" s="12">
        <v>0.16298000000000001</v>
      </c>
      <c r="DX115" s="12">
        <v>78.052570000000003</v>
      </c>
      <c r="DY115" s="12">
        <v>3.2364199999999999</v>
      </c>
      <c r="DZ115" s="12">
        <v>25.061859999999999</v>
      </c>
      <c r="EA115" s="12">
        <v>0.24780999999999997</v>
      </c>
      <c r="EB115" s="7">
        <v>0.33624999999999999</v>
      </c>
      <c r="EC115" s="7">
        <v>67.687629999999999</v>
      </c>
      <c r="ED115" s="7">
        <v>51.411059999999992</v>
      </c>
      <c r="EE115" s="7">
        <v>17018.886055999996</v>
      </c>
      <c r="EF115" s="7">
        <v>0.27170000000000005</v>
      </c>
      <c r="EG115" s="7">
        <v>31310.153749999994</v>
      </c>
      <c r="EH115" s="7">
        <v>1.9514999999999991</v>
      </c>
      <c r="EI115" s="7">
        <v>143.07248999999999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3.5130000000000002E-2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1E-3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646.46500000000003</v>
      </c>
      <c r="C117" s="7">
        <v>0</v>
      </c>
      <c r="D117" s="7">
        <v>1180.18</v>
      </c>
      <c r="E117" s="7">
        <v>0</v>
      </c>
      <c r="F117" s="7">
        <v>0</v>
      </c>
      <c r="G117" s="7">
        <v>0</v>
      </c>
      <c r="H117" s="7">
        <v>2370.5619999999999</v>
      </c>
      <c r="I117" s="7">
        <v>1226.0150000000001</v>
      </c>
      <c r="J117" s="7">
        <v>1314.1130000000001</v>
      </c>
      <c r="K117" s="7">
        <v>2377.3820000000001</v>
      </c>
      <c r="L117" s="7">
        <v>2.1749999999999998</v>
      </c>
      <c r="M117" s="7">
        <v>302.51</v>
      </c>
      <c r="N117" s="7">
        <v>935.45500000000004</v>
      </c>
      <c r="O117" s="7">
        <v>924.76700000000005</v>
      </c>
      <c r="P117" s="7">
        <v>1371.279</v>
      </c>
      <c r="Q117" s="7">
        <v>2540.4839999999999</v>
      </c>
      <c r="R117" s="7">
        <v>744.44799999999998</v>
      </c>
      <c r="S117" s="7">
        <v>0.70863999999999994</v>
      </c>
      <c r="T117" s="7">
        <v>0</v>
      </c>
      <c r="U117" s="7">
        <v>2255.5700000000002</v>
      </c>
      <c r="V117" s="7">
        <v>3.8189999999999995E-2</v>
      </c>
      <c r="W117" s="7">
        <v>376.49200000000002</v>
      </c>
      <c r="X117" s="7">
        <v>0</v>
      </c>
      <c r="Y117" s="7">
        <v>4030.7330000000002</v>
      </c>
      <c r="Z117" s="7">
        <v>0</v>
      </c>
      <c r="AA117" s="7">
        <v>0</v>
      </c>
      <c r="AB117" s="7">
        <v>2701.7339099999999</v>
      </c>
      <c r="AC117" s="7">
        <v>2138.5248900000001</v>
      </c>
      <c r="AD117" s="7">
        <v>16.304819999999999</v>
      </c>
      <c r="AE117" s="7">
        <v>1865.44127</v>
      </c>
      <c r="AF117" s="7">
        <v>1451.4715100000001</v>
      </c>
      <c r="AG117" s="7">
        <v>4.2100000000000002E-3</v>
      </c>
      <c r="AH117" s="7">
        <v>2217.4669700000004</v>
      </c>
      <c r="AI117" s="7">
        <v>362.70110999999997</v>
      </c>
      <c r="AJ117" s="7">
        <v>3817.9081800000004</v>
      </c>
      <c r="AK117" s="7">
        <v>2381.9618100000002</v>
      </c>
      <c r="AL117" s="7">
        <v>3093.2869799999999</v>
      </c>
      <c r="AM117" s="7">
        <v>1583.2456599999998</v>
      </c>
      <c r="AN117" s="7">
        <v>1633.1459</v>
      </c>
      <c r="AO117" s="7">
        <v>1970.4433499999998</v>
      </c>
      <c r="AP117" s="7">
        <v>2750.34665</v>
      </c>
      <c r="AQ117" s="7">
        <v>2814.6525500000002</v>
      </c>
      <c r="AR117" s="7">
        <v>2891.1973700000003</v>
      </c>
      <c r="AS117" s="7">
        <v>0</v>
      </c>
      <c r="AT117" s="7">
        <v>5836.7113399999998</v>
      </c>
      <c r="AU117" s="7">
        <v>0</v>
      </c>
      <c r="AV117" s="7">
        <v>5683.7572700000001</v>
      </c>
      <c r="AW117" s="7">
        <v>1624.40949</v>
      </c>
      <c r="AX117" s="7">
        <v>1376.1628999999998</v>
      </c>
      <c r="AY117" s="7">
        <v>1128.4618500000001</v>
      </c>
      <c r="AZ117" s="7">
        <v>20.405259999999998</v>
      </c>
      <c r="BA117" s="7">
        <v>2016.8889099999999</v>
      </c>
      <c r="BB117" s="7">
        <v>1118.1883399999999</v>
      </c>
      <c r="BC117" s="7">
        <v>3964.0225300000002</v>
      </c>
      <c r="BD117" s="7">
        <v>4005.7093999999997</v>
      </c>
      <c r="BE117" s="7">
        <v>754.40705000000003</v>
      </c>
      <c r="BF117" s="7">
        <v>2290.2743300000002</v>
      </c>
      <c r="BG117" s="7">
        <v>2014.4822199999999</v>
      </c>
      <c r="BH117" s="7">
        <v>794.09838000000013</v>
      </c>
      <c r="BI117" s="7">
        <v>2299.70955</v>
      </c>
      <c r="BJ117" s="7">
        <v>1770.26965</v>
      </c>
      <c r="BK117" s="7">
        <v>1900.4127611999997</v>
      </c>
      <c r="BL117" s="7">
        <v>12.71974</v>
      </c>
      <c r="BM117" s="7">
        <v>3133.8126600000001</v>
      </c>
      <c r="BN117" s="7">
        <v>205.7534</v>
      </c>
      <c r="BO117" s="7">
        <v>1101.90507</v>
      </c>
      <c r="BP117" s="7">
        <v>947.06832000000009</v>
      </c>
      <c r="BQ117" s="7">
        <v>2446.5464200000001</v>
      </c>
      <c r="BR117" s="7">
        <v>885.03287</v>
      </c>
      <c r="BS117" s="7">
        <v>0</v>
      </c>
      <c r="BT117" s="7">
        <v>2528.1040599999997</v>
      </c>
      <c r="BU117" s="7">
        <v>2851.5172000000002</v>
      </c>
      <c r="BV117" s="7">
        <v>3334.60734</v>
      </c>
      <c r="BW117" s="7">
        <v>5.6416000000000004</v>
      </c>
      <c r="BX117" s="7">
        <v>5200.29745</v>
      </c>
      <c r="BY117" s="7">
        <v>2504.4443999999999</v>
      </c>
      <c r="BZ117" s="7">
        <v>2754.8085799999994</v>
      </c>
      <c r="CA117" s="7">
        <v>4445.9099699999997</v>
      </c>
      <c r="CB117" s="7">
        <v>1104.13239</v>
      </c>
      <c r="CC117" s="7">
        <v>4417.6018300000005</v>
      </c>
      <c r="CD117" s="7">
        <v>3117.1204699999998</v>
      </c>
      <c r="CE117" s="7">
        <v>5047.2980800000005</v>
      </c>
      <c r="CF117" s="7">
        <v>0</v>
      </c>
      <c r="CG117" s="7">
        <v>40.25217</v>
      </c>
      <c r="CH117" s="7">
        <v>0</v>
      </c>
      <c r="CI117" s="7">
        <v>10646.456460000001</v>
      </c>
      <c r="CJ117" s="7">
        <v>4589.3610899999994</v>
      </c>
      <c r="CK117" s="7">
        <v>4871.9541300000001</v>
      </c>
      <c r="CL117" s="7">
        <v>5328.5932200000007</v>
      </c>
      <c r="CM117" s="7">
        <v>902.47215000000006</v>
      </c>
      <c r="CN117" s="7">
        <v>3662.9577300000001</v>
      </c>
      <c r="CO117" s="7">
        <v>5426.2807899999998</v>
      </c>
      <c r="CP117" s="7">
        <v>0</v>
      </c>
      <c r="CQ117" s="7">
        <v>4923.2683499999994</v>
      </c>
      <c r="CR117" s="7">
        <v>2636.4085800000003</v>
      </c>
      <c r="CS117" s="7">
        <v>2360.9702540000003</v>
      </c>
      <c r="CT117" s="7">
        <v>3949.6310935229994</v>
      </c>
      <c r="CU117" s="7">
        <v>8395.4327433759991</v>
      </c>
      <c r="CV117" s="7">
        <v>5533.7310191569995</v>
      </c>
      <c r="CW117" s="7">
        <v>5434.6879900000004</v>
      </c>
      <c r="CX117" s="7">
        <v>0</v>
      </c>
      <c r="CY117" s="7">
        <v>2452.4957300000005</v>
      </c>
      <c r="CZ117" s="7">
        <v>3383.1583786449996</v>
      </c>
      <c r="DA117" s="7">
        <v>9190.178219999998</v>
      </c>
      <c r="DB117" s="7">
        <v>12448.093439999999</v>
      </c>
      <c r="DC117" s="7">
        <v>15419.272449999999</v>
      </c>
      <c r="DD117" s="7">
        <v>8215.8062599999994</v>
      </c>
      <c r="DE117" s="7">
        <v>3295.37628</v>
      </c>
      <c r="DF117" s="7">
        <v>12962.182330110001</v>
      </c>
      <c r="DG117" s="7">
        <v>1773.9719599999999</v>
      </c>
      <c r="DH117" s="7">
        <v>5617.4700800000001</v>
      </c>
      <c r="DI117" s="7">
        <v>2630.49854</v>
      </c>
      <c r="DJ117" s="7">
        <v>1947.3317299999999</v>
      </c>
      <c r="DK117" s="7">
        <v>17031.68418</v>
      </c>
      <c r="DL117" s="7">
        <v>2576.6270499999996</v>
      </c>
      <c r="DM117" s="7">
        <v>7389.9879499999988</v>
      </c>
      <c r="DN117" s="7">
        <v>11058.961240000001</v>
      </c>
      <c r="DO117" s="7">
        <v>5371.0940600000004</v>
      </c>
      <c r="DP117" s="7">
        <v>24419.499339999998</v>
      </c>
      <c r="DQ117" s="7">
        <v>7359.4890800000003</v>
      </c>
      <c r="DR117" s="7">
        <v>6208.1962159759996</v>
      </c>
      <c r="DS117" s="7">
        <v>8834.3538901400007</v>
      </c>
      <c r="DT117" s="7">
        <v>23856.458427660004</v>
      </c>
      <c r="DU117" s="7">
        <v>4192.9509167400001</v>
      </c>
      <c r="DV117" s="7">
        <v>14346.292885996001</v>
      </c>
      <c r="DW117" s="12">
        <v>4304.1986573489994</v>
      </c>
      <c r="DX117" s="12">
        <v>3024.6578000000004</v>
      </c>
      <c r="DY117" s="12">
        <v>1585.38824</v>
      </c>
      <c r="DZ117" s="12">
        <v>0</v>
      </c>
      <c r="EA117" s="12">
        <v>13123.603702709999</v>
      </c>
      <c r="EB117" s="7">
        <v>5699.6771710579997</v>
      </c>
      <c r="EC117" s="7">
        <v>5160.4632013660002</v>
      </c>
      <c r="ED117" s="7">
        <v>2066.0287600000001</v>
      </c>
      <c r="EE117" s="7">
        <v>0</v>
      </c>
      <c r="EF117" s="7">
        <v>8922.9421243630004</v>
      </c>
      <c r="EG117" s="7">
        <v>6271.3888899999993</v>
      </c>
      <c r="EH117" s="7">
        <v>0</v>
      </c>
      <c r="EI117" s="7">
        <v>22.268268575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1E-3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2E-3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5.649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236.94257000000002</v>
      </c>
      <c r="CS123" s="7">
        <v>133.1114</v>
      </c>
      <c r="CT123" s="7">
        <v>112.16543</v>
      </c>
      <c r="CU123" s="7">
        <v>0</v>
      </c>
      <c r="CV123" s="7">
        <v>0</v>
      </c>
      <c r="CW123" s="7">
        <v>0</v>
      </c>
      <c r="CX123" s="7">
        <v>121.62870000000001</v>
      </c>
      <c r="CY123" s="7">
        <v>1.34E-3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38471.241999999998</v>
      </c>
      <c r="C124" s="8">
        <v>14493.494000000001</v>
      </c>
      <c r="D124" s="8">
        <v>15809.139000000001</v>
      </c>
      <c r="E124" s="8">
        <v>309.92900000000003</v>
      </c>
      <c r="F124" s="8">
        <v>1112.146</v>
      </c>
      <c r="G124" s="8">
        <v>13095.981</v>
      </c>
      <c r="H124" s="8">
        <v>25971.118999999999</v>
      </c>
      <c r="I124" s="8">
        <v>12739.567999999999</v>
      </c>
      <c r="J124" s="8">
        <v>21784.663329999999</v>
      </c>
      <c r="K124" s="8">
        <v>14873.043000000003</v>
      </c>
      <c r="L124" s="8">
        <v>10359.545999999997</v>
      </c>
      <c r="M124" s="8">
        <v>20327.584999999995</v>
      </c>
      <c r="N124" s="8">
        <v>19514.295999999998</v>
      </c>
      <c r="O124" s="8">
        <v>14942.8902</v>
      </c>
      <c r="P124" s="8">
        <v>19992.307000000001</v>
      </c>
      <c r="Q124" s="8">
        <v>17308.655030000002</v>
      </c>
      <c r="R124" s="8">
        <v>17457.648000000001</v>
      </c>
      <c r="S124" s="8">
        <v>14172.66894</v>
      </c>
      <c r="T124" s="8">
        <v>168748.49862000003</v>
      </c>
      <c r="U124" s="8">
        <v>21730.881019999997</v>
      </c>
      <c r="V124" s="8">
        <v>8612.0498999999982</v>
      </c>
      <c r="W124" s="8">
        <v>1332.5880099999999</v>
      </c>
      <c r="X124" s="8">
        <v>526.76950999999997</v>
      </c>
      <c r="Y124" s="8">
        <v>20381.285740000003</v>
      </c>
      <c r="Z124" s="8">
        <v>30276.278760000005</v>
      </c>
      <c r="AA124" s="8">
        <v>15777.193129999998</v>
      </c>
      <c r="AB124" s="8">
        <v>30105.642110000001</v>
      </c>
      <c r="AC124" s="8">
        <v>30990.68839000001</v>
      </c>
      <c r="AD124" s="8">
        <v>61398.971389999984</v>
      </c>
      <c r="AE124" s="8">
        <v>13609.231009999998</v>
      </c>
      <c r="AF124" s="8">
        <v>19620.49396</v>
      </c>
      <c r="AG124" s="8">
        <v>22509.202329999996</v>
      </c>
      <c r="AH124" s="8">
        <v>7472.4460899999995</v>
      </c>
      <c r="AI124" s="8">
        <v>13934.317120000003</v>
      </c>
      <c r="AJ124" s="8">
        <v>13979.423780000003</v>
      </c>
      <c r="AK124" s="8">
        <v>20642.544000000002</v>
      </c>
      <c r="AL124" s="8">
        <v>36210.408999999992</v>
      </c>
      <c r="AM124" s="8">
        <v>26658.200150000004</v>
      </c>
      <c r="AN124" s="8">
        <v>28364.47134</v>
      </c>
      <c r="AO124" s="8">
        <v>17612.13265</v>
      </c>
      <c r="AP124" s="8">
        <v>27662.111870000001</v>
      </c>
      <c r="AQ124" s="8">
        <v>21946.864139999998</v>
      </c>
      <c r="AR124" s="8">
        <v>26769.119510000004</v>
      </c>
      <c r="AS124" s="8">
        <v>32210.470129999998</v>
      </c>
      <c r="AT124" s="8">
        <v>24132.621109999993</v>
      </c>
      <c r="AU124" s="8">
        <v>36529.411119999997</v>
      </c>
      <c r="AV124" s="8">
        <v>28483.841909999996</v>
      </c>
      <c r="AW124" s="8">
        <v>26162.871330000002</v>
      </c>
      <c r="AX124" s="8">
        <v>55911.516540000004</v>
      </c>
      <c r="AY124" s="8">
        <v>22477.172520000007</v>
      </c>
      <c r="AZ124" s="8">
        <v>3921.2555800000005</v>
      </c>
      <c r="BA124" s="8">
        <v>9469.0186500000018</v>
      </c>
      <c r="BB124" s="8">
        <v>20745.522380000006</v>
      </c>
      <c r="BC124" s="8">
        <v>28205.35676000001</v>
      </c>
      <c r="BD124" s="8">
        <v>13771.201739999999</v>
      </c>
      <c r="BE124" s="8">
        <v>17355.60571</v>
      </c>
      <c r="BF124" s="8">
        <v>19258.276200000004</v>
      </c>
      <c r="BG124" s="8">
        <v>23702.96041</v>
      </c>
      <c r="BH124" s="8">
        <v>59354.232890000014</v>
      </c>
      <c r="BI124" s="8">
        <v>62839.425719999985</v>
      </c>
      <c r="BJ124" s="8">
        <v>138276.57491999996</v>
      </c>
      <c r="BK124" s="8">
        <v>138613.90823276801</v>
      </c>
      <c r="BL124" s="8">
        <v>137654.14995000005</v>
      </c>
      <c r="BM124" s="8">
        <v>90588.643819999998</v>
      </c>
      <c r="BN124" s="8">
        <v>235169.08334999994</v>
      </c>
      <c r="BO124" s="8">
        <v>109124.66730999998</v>
      </c>
      <c r="BP124" s="8">
        <v>88643.257900000011</v>
      </c>
      <c r="BQ124" s="8">
        <v>102126.84872000001</v>
      </c>
      <c r="BR124" s="8">
        <v>142596.16931</v>
      </c>
      <c r="BS124" s="8">
        <v>88289.10205999999</v>
      </c>
      <c r="BT124" s="8">
        <v>118622.06546999999</v>
      </c>
      <c r="BU124" s="8">
        <v>134927.7023</v>
      </c>
      <c r="BV124" s="8">
        <v>158711.04302667599</v>
      </c>
      <c r="BW124" s="8">
        <v>150616.47241793163</v>
      </c>
      <c r="BX124" s="8">
        <v>228130.90408333624</v>
      </c>
      <c r="BY124" s="8">
        <v>201171.02736002891</v>
      </c>
      <c r="BZ124" s="8">
        <v>227182.82191846526</v>
      </c>
      <c r="CA124" s="8">
        <v>209375.92953854823</v>
      </c>
      <c r="CB124" s="8">
        <v>252133.81527511205</v>
      </c>
      <c r="CC124" s="8">
        <v>213080.13910236559</v>
      </c>
      <c r="CD124" s="8">
        <v>322056.18652561837</v>
      </c>
      <c r="CE124" s="8">
        <v>211926.15282855454</v>
      </c>
      <c r="CF124" s="8">
        <v>215614.24177954553</v>
      </c>
      <c r="CG124" s="8">
        <v>218731.56481672073</v>
      </c>
      <c r="CH124" s="8">
        <v>236925.09980396996</v>
      </c>
      <c r="CI124" s="8">
        <v>294654.91711599455</v>
      </c>
      <c r="CJ124" s="8">
        <v>290678.4429822861</v>
      </c>
      <c r="CK124" s="8">
        <v>319492.2741451746</v>
      </c>
      <c r="CL124" s="8">
        <v>359749.35898249934</v>
      </c>
      <c r="CM124" s="8">
        <v>373216.15505047905</v>
      </c>
      <c r="CN124" s="8">
        <v>287850.58632641984</v>
      </c>
      <c r="CO124" s="8">
        <v>249879.24813087238</v>
      </c>
      <c r="CP124" s="8">
        <v>209080.20259283358</v>
      </c>
      <c r="CQ124" s="8">
        <v>263708.74793582241</v>
      </c>
      <c r="CR124" s="8">
        <v>319719.7464844308</v>
      </c>
      <c r="CS124" s="8">
        <v>225364.10238693366</v>
      </c>
      <c r="CT124" s="8">
        <v>344427.37501108658</v>
      </c>
      <c r="CU124" s="8">
        <v>244087.60702912789</v>
      </c>
      <c r="CV124" s="8">
        <v>125031.78765019268</v>
      </c>
      <c r="CW124" s="8">
        <v>147597.30047460058</v>
      </c>
      <c r="CX124" s="8">
        <v>236424.53374588219</v>
      </c>
      <c r="CY124" s="8">
        <v>224767.12826853603</v>
      </c>
      <c r="CZ124" s="8">
        <v>192956.74720053095</v>
      </c>
      <c r="DA124" s="8">
        <v>355950.02710528293</v>
      </c>
      <c r="DB124" s="8">
        <v>315477.22940604057</v>
      </c>
      <c r="DC124" s="8">
        <v>286551.85161800211</v>
      </c>
      <c r="DD124" s="8">
        <v>289574.56004626321</v>
      </c>
      <c r="DE124" s="8">
        <v>267336.79977313313</v>
      </c>
      <c r="DF124" s="8">
        <v>277886.50693483808</v>
      </c>
      <c r="DG124" s="8">
        <v>322374.39375582599</v>
      </c>
      <c r="DH124" s="8">
        <v>283854.08223961975</v>
      </c>
      <c r="DI124" s="8">
        <v>332409.45511210011</v>
      </c>
      <c r="DJ124" s="8">
        <v>297133.87675695191</v>
      </c>
      <c r="DK124" s="8">
        <v>207855.08064472399</v>
      </c>
      <c r="DL124" s="8">
        <v>224391.35564605403</v>
      </c>
      <c r="DM124" s="8">
        <v>236918.27200549105</v>
      </c>
      <c r="DN124" s="8">
        <v>263227.86015836138</v>
      </c>
      <c r="DO124" s="8">
        <v>292177.13144259667</v>
      </c>
      <c r="DP124" s="8">
        <v>193625.07244644794</v>
      </c>
      <c r="DQ124" s="8">
        <v>290897.96011506009</v>
      </c>
      <c r="DR124" s="8">
        <v>266292.52893976728</v>
      </c>
      <c r="DS124" s="8">
        <v>288159.91873770847</v>
      </c>
      <c r="DT124" s="8">
        <v>251481.51447727985</v>
      </c>
      <c r="DU124" s="8">
        <v>273269.65388675581</v>
      </c>
      <c r="DV124" s="8">
        <v>270410.95299121726</v>
      </c>
      <c r="DW124" s="20">
        <v>201969.87109216955</v>
      </c>
      <c r="DX124" s="20">
        <v>271337.53192311089</v>
      </c>
      <c r="DY124" s="8">
        <v>199405.59910302464</v>
      </c>
      <c r="DZ124" s="8">
        <v>214258.505277413</v>
      </c>
      <c r="EA124" s="8">
        <v>231142.48286841306</v>
      </c>
      <c r="EB124" s="8">
        <v>244302.89247332382</v>
      </c>
      <c r="EC124" s="8">
        <v>252959.29948066833</v>
      </c>
      <c r="ED124" s="8">
        <v>249354.0000130347</v>
      </c>
      <c r="EE124" s="8">
        <v>279170.97448960802</v>
      </c>
      <c r="EF124" s="8">
        <v>328230.05231497821</v>
      </c>
      <c r="EG124" s="8">
        <v>405520.50314408506</v>
      </c>
      <c r="EH124" s="8">
        <v>233849.16349908354</v>
      </c>
      <c r="EI124" s="8">
        <v>279959.59087373602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I143"/>
  <sheetViews>
    <sheetView zoomScaleNormal="100" workbookViewId="0">
      <pane xSplit="1" ySplit="5" topLeftCell="EF115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161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9">
        <v>2015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>
        <v>2016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>
        <v>2017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2018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>
        <v>2019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>
        <v>2020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>
        <v>2021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>
        <v>2022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>
        <v>2023</v>
      </c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3.0000000000000001E-3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6.0000000000000001E-3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9.9000000000000008E-3</v>
      </c>
      <c r="R8" s="7">
        <v>6.4000000000000001E-2</v>
      </c>
      <c r="S8" s="7">
        <v>0.67423</v>
      </c>
      <c r="T8" s="7">
        <v>0</v>
      </c>
      <c r="U8" s="7">
        <v>0</v>
      </c>
      <c r="V8" s="7">
        <v>0</v>
      </c>
      <c r="W8" s="7">
        <v>0.14727999999999999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0.19502</v>
      </c>
      <c r="AE8" s="7">
        <v>0</v>
      </c>
      <c r="AF8" s="7">
        <v>0</v>
      </c>
      <c r="AG8" s="7">
        <v>0.77766000000000002</v>
      </c>
      <c r="AH8" s="7">
        <v>0</v>
      </c>
      <c r="AI8" s="7">
        <v>0</v>
      </c>
      <c r="AJ8" s="7">
        <v>0</v>
      </c>
      <c r="AK8" s="7">
        <v>0</v>
      </c>
      <c r="AL8" s="7">
        <v>1.9655499999999999</v>
      </c>
      <c r="AM8" s="7">
        <v>4.4999999999999997E-3</v>
      </c>
      <c r="AN8" s="7">
        <v>0.88446999999999998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0.81446000000000007</v>
      </c>
      <c r="AV8" s="7">
        <v>0.55579000000000001</v>
      </c>
      <c r="AW8" s="7">
        <v>0</v>
      </c>
      <c r="AX8" s="7">
        <v>0</v>
      </c>
      <c r="AY8" s="7">
        <v>0</v>
      </c>
      <c r="AZ8" s="7">
        <v>0.48308000000000006</v>
      </c>
      <c r="BA8" s="7">
        <v>0.18303999999999998</v>
      </c>
      <c r="BB8" s="7">
        <v>0</v>
      </c>
      <c r="BC8" s="7">
        <v>0.70757000000000003</v>
      </c>
      <c r="BD8" s="7">
        <v>1.56E-3</v>
      </c>
      <c r="BE8" s="7">
        <v>0</v>
      </c>
      <c r="BF8" s="7">
        <v>0</v>
      </c>
      <c r="BG8" s="7">
        <v>7.8879999999999992E-2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0.27076</v>
      </c>
      <c r="DF8" s="7">
        <v>0</v>
      </c>
      <c r="DG8" s="7">
        <v>0</v>
      </c>
      <c r="DH8" s="7">
        <v>0</v>
      </c>
      <c r="DI8" s="7">
        <v>0</v>
      </c>
      <c r="DJ8" s="7">
        <v>0.83304999999999996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0.1668</v>
      </c>
      <c r="DR8" s="7">
        <v>0</v>
      </c>
      <c r="DS8" s="7">
        <v>0</v>
      </c>
      <c r="DT8" s="7">
        <v>2.5025300000000001</v>
      </c>
      <c r="DU8" s="7">
        <v>2.5000000000000001E-2</v>
      </c>
      <c r="DV8" s="7">
        <v>0</v>
      </c>
      <c r="DW8" s="12">
        <v>0</v>
      </c>
      <c r="DX8" s="12">
        <v>2.103E-2</v>
      </c>
      <c r="DY8" s="12">
        <v>0</v>
      </c>
      <c r="DZ8" s="12">
        <v>0</v>
      </c>
      <c r="EA8" s="12">
        <v>1.23047</v>
      </c>
      <c r="EB8" s="7">
        <v>0</v>
      </c>
      <c r="EC8" s="7">
        <v>0.40976000000000001</v>
      </c>
      <c r="ED8" s="7">
        <v>0.15577000000000002</v>
      </c>
      <c r="EE8" s="7">
        <v>0</v>
      </c>
      <c r="EF8" s="7">
        <v>0</v>
      </c>
      <c r="EG8" s="7">
        <v>0</v>
      </c>
      <c r="EH8" s="7">
        <v>1.485E-2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0.34200000000000003</v>
      </c>
      <c r="S9" s="7">
        <v>0</v>
      </c>
      <c r="T9" s="7">
        <v>0</v>
      </c>
      <c r="U9" s="7">
        <v>0</v>
      </c>
      <c r="V9" s="7">
        <v>0</v>
      </c>
      <c r="W9" s="7">
        <v>14.11636</v>
      </c>
      <c r="X9" s="7">
        <v>0</v>
      </c>
      <c r="Y9" s="7">
        <v>0</v>
      </c>
      <c r="Z9" s="7">
        <v>0</v>
      </c>
      <c r="AA9" s="7">
        <v>0.23</v>
      </c>
      <c r="AB9" s="7">
        <v>0</v>
      </c>
      <c r="AC9" s="7">
        <v>0</v>
      </c>
      <c r="AD9" s="7">
        <v>0</v>
      </c>
      <c r="AE9" s="7">
        <v>0</v>
      </c>
      <c r="AF9" s="7">
        <v>5.0000000000000001E-3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0.28281000000000001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19.974139999999998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21.213990000000003</v>
      </c>
      <c r="CL9" s="7">
        <v>0</v>
      </c>
      <c r="CM9" s="7">
        <v>1.8301700000000001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0.73739999999999994</v>
      </c>
      <c r="DH9" s="7">
        <v>0</v>
      </c>
      <c r="DI9" s="7">
        <v>0</v>
      </c>
      <c r="DJ9" s="7">
        <v>0.13156000000000001</v>
      </c>
      <c r="DK9" s="7">
        <v>0</v>
      </c>
      <c r="DL9" s="7">
        <v>1.9451099999999999</v>
      </c>
      <c r="DM9" s="7">
        <v>0</v>
      </c>
      <c r="DN9" s="7">
        <v>0</v>
      </c>
      <c r="DO9" s="7">
        <v>0</v>
      </c>
      <c r="DP9" s="7">
        <v>8.8870000000000005E-2</v>
      </c>
      <c r="DQ9" s="7">
        <v>0</v>
      </c>
      <c r="DR9" s="7">
        <v>1.5403099999999998</v>
      </c>
      <c r="DS9" s="7">
        <v>0</v>
      </c>
      <c r="DT9" s="7">
        <v>0</v>
      </c>
      <c r="DU9" s="7">
        <v>2.33745</v>
      </c>
      <c r="DV9" s="7">
        <v>0</v>
      </c>
      <c r="DW9" s="12">
        <v>0</v>
      </c>
      <c r="DX9" s="12">
        <v>0</v>
      </c>
      <c r="DY9" s="12">
        <v>0.18534</v>
      </c>
      <c r="DZ9" s="12">
        <v>0</v>
      </c>
      <c r="EA9" s="12">
        <v>3.7499999999999999E-3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0.70052000000000003</v>
      </c>
      <c r="EI9" s="7">
        <v>0</v>
      </c>
    </row>
    <row r="10" spans="1:139" s="6" customFormat="1" ht="15" customHeight="1" x14ac:dyDescent="0.25">
      <c r="A10" s="9" t="s">
        <v>6</v>
      </c>
      <c r="B10" s="7">
        <v>0.67400000000000004</v>
      </c>
      <c r="C10" s="7">
        <v>7.0940000000000003</v>
      </c>
      <c r="D10" s="7">
        <v>6.2779999999999996</v>
      </c>
      <c r="E10" s="7">
        <v>16.042999999999999</v>
      </c>
      <c r="F10" s="7">
        <v>7.2050000000000001</v>
      </c>
      <c r="G10" s="7">
        <v>6.3970000000000002</v>
      </c>
      <c r="H10" s="7">
        <v>7.6539999999999999</v>
      </c>
      <c r="I10" s="7">
        <v>5.8959999999999999</v>
      </c>
      <c r="J10" s="7">
        <v>9.4559999999999995</v>
      </c>
      <c r="K10" s="7">
        <v>15.750999999999999</v>
      </c>
      <c r="L10" s="7">
        <v>12.528</v>
      </c>
      <c r="M10" s="7">
        <v>31.803000000000001</v>
      </c>
      <c r="N10" s="7">
        <v>2.35</v>
      </c>
      <c r="O10" s="7">
        <v>13.808159999999999</v>
      </c>
      <c r="P10" s="7">
        <v>75.816000000000003</v>
      </c>
      <c r="Q10" s="7">
        <v>27.808310000000002</v>
      </c>
      <c r="R10" s="7">
        <v>27.811</v>
      </c>
      <c r="S10" s="7">
        <v>28.687529999999999</v>
      </c>
      <c r="T10" s="7">
        <v>29.537179999999999</v>
      </c>
      <c r="U10" s="7">
        <v>0.96433999999999986</v>
      </c>
      <c r="V10" s="7">
        <v>2.51132</v>
      </c>
      <c r="W10" s="7">
        <v>0.78515999999999997</v>
      </c>
      <c r="X10" s="7">
        <v>7.6885900000000005</v>
      </c>
      <c r="Y10" s="7">
        <v>0.36603000000000002</v>
      </c>
      <c r="Z10" s="7">
        <v>0.37877999999999995</v>
      </c>
      <c r="AA10" s="7">
        <v>71.782479999999993</v>
      </c>
      <c r="AB10" s="7">
        <v>18.783950000000001</v>
      </c>
      <c r="AC10" s="7">
        <v>4.9486600000000003</v>
      </c>
      <c r="AD10" s="7">
        <v>5.8282599999999993</v>
      </c>
      <c r="AE10" s="7">
        <v>1.3242100000000001</v>
      </c>
      <c r="AF10" s="7">
        <v>7.4000000000000003E-3</v>
      </c>
      <c r="AG10" s="7">
        <v>3.2745100000000003</v>
      </c>
      <c r="AH10" s="7">
        <v>0.29114000000000001</v>
      </c>
      <c r="AI10" s="7">
        <v>64.757710000000003</v>
      </c>
      <c r="AJ10" s="7">
        <v>3.5485799999999998</v>
      </c>
      <c r="AK10" s="7">
        <v>4.9059400000000002</v>
      </c>
      <c r="AL10" s="7">
        <v>5.5879700000000003</v>
      </c>
      <c r="AM10" s="7">
        <v>57.448329999999999</v>
      </c>
      <c r="AN10" s="7">
        <v>21.066950000000002</v>
      </c>
      <c r="AO10" s="7">
        <v>12.543650000000001</v>
      </c>
      <c r="AP10" s="7">
        <v>3.4799099999999998</v>
      </c>
      <c r="AQ10" s="7">
        <v>0.34460000000000002</v>
      </c>
      <c r="AR10" s="7">
        <v>57.102160000000005</v>
      </c>
      <c r="AS10" s="7">
        <v>4.18804</v>
      </c>
      <c r="AT10" s="7">
        <v>0.27914999999999995</v>
      </c>
      <c r="AU10" s="7">
        <v>0.88339000000000001</v>
      </c>
      <c r="AV10" s="7">
        <v>0.61956999999999995</v>
      </c>
      <c r="AW10" s="7">
        <v>8.6940000000000003E-2</v>
      </c>
      <c r="AX10" s="7">
        <v>2.4762600000000003</v>
      </c>
      <c r="AY10" s="7">
        <v>57.758710000000001</v>
      </c>
      <c r="AZ10" s="7">
        <v>10.61735</v>
      </c>
      <c r="BA10" s="7">
        <v>5.1529600000000002</v>
      </c>
      <c r="BB10" s="7">
        <v>321.52998000000002</v>
      </c>
      <c r="BC10" s="7">
        <v>1.4447099999999999</v>
      </c>
      <c r="BD10" s="7">
        <v>387.64020000000005</v>
      </c>
      <c r="BE10" s="7">
        <v>109.24276</v>
      </c>
      <c r="BF10" s="7">
        <v>237.04403999999997</v>
      </c>
      <c r="BG10" s="7">
        <v>905.44443000000001</v>
      </c>
      <c r="BH10" s="7">
        <v>684.58736999999985</v>
      </c>
      <c r="BI10" s="7">
        <v>7.8160200000000009</v>
      </c>
      <c r="BJ10" s="7">
        <v>8.8910000000000003E-2</v>
      </c>
      <c r="BK10" s="7">
        <v>21.06401</v>
      </c>
      <c r="BL10" s="7">
        <v>11.4689</v>
      </c>
      <c r="BM10" s="7">
        <v>0.45950000000000002</v>
      </c>
      <c r="BN10" s="7">
        <v>2.1100000000000001E-2</v>
      </c>
      <c r="BO10" s="7">
        <v>20.503430000000002</v>
      </c>
      <c r="BP10" s="7">
        <v>0</v>
      </c>
      <c r="BQ10" s="7">
        <v>0</v>
      </c>
      <c r="BR10" s="7">
        <v>0.31039</v>
      </c>
      <c r="BS10" s="7">
        <v>0</v>
      </c>
      <c r="BT10" s="7">
        <v>0.79359999999999986</v>
      </c>
      <c r="BU10" s="7">
        <v>0</v>
      </c>
      <c r="BV10" s="7">
        <v>0</v>
      </c>
      <c r="BW10" s="7">
        <v>0</v>
      </c>
      <c r="BX10" s="7">
        <v>108.44769000000001</v>
      </c>
      <c r="BY10" s="7">
        <v>1.8002</v>
      </c>
      <c r="BZ10" s="7">
        <v>0</v>
      </c>
      <c r="CA10" s="7">
        <v>4.0836000000000006</v>
      </c>
      <c r="CB10" s="7">
        <v>0</v>
      </c>
      <c r="CC10" s="7">
        <v>2.1568100000000001</v>
      </c>
      <c r="CD10" s="7">
        <v>0</v>
      </c>
      <c r="CE10" s="7">
        <v>162.64288999999999</v>
      </c>
      <c r="CF10" s="7">
        <v>0</v>
      </c>
      <c r="CG10" s="7">
        <v>0</v>
      </c>
      <c r="CH10" s="7">
        <v>3.5000000000000003E-2</v>
      </c>
      <c r="CI10" s="7">
        <v>1.3053000000000001</v>
      </c>
      <c r="CJ10" s="7">
        <v>17.84422</v>
      </c>
      <c r="CK10" s="7">
        <v>0.94368000000000007</v>
      </c>
      <c r="CL10" s="7">
        <v>0.25</v>
      </c>
      <c r="CM10" s="7">
        <v>55.326309999999999</v>
      </c>
      <c r="CN10" s="7">
        <v>61.559470000000005</v>
      </c>
      <c r="CO10" s="7">
        <v>24.105599999999999</v>
      </c>
      <c r="CP10" s="7">
        <v>28.991949999999996</v>
      </c>
      <c r="CQ10" s="7">
        <v>5.6597600000000003</v>
      </c>
      <c r="CR10" s="7">
        <v>26.516359999999999</v>
      </c>
      <c r="CS10" s="7">
        <v>4.1222199999999996</v>
      </c>
      <c r="CT10" s="7">
        <v>2.29976</v>
      </c>
      <c r="CU10" s="7">
        <v>1.4966599999999999</v>
      </c>
      <c r="CV10" s="7">
        <v>27.947929999999999</v>
      </c>
      <c r="CW10" s="7">
        <v>3.8378899999999998</v>
      </c>
      <c r="CX10" s="7">
        <v>46.706800000000001</v>
      </c>
      <c r="CY10" s="7">
        <v>6.3887900000000011</v>
      </c>
      <c r="CZ10" s="7">
        <v>2.45764</v>
      </c>
      <c r="DA10" s="7">
        <v>18.745230000000003</v>
      </c>
      <c r="DB10" s="7">
        <v>4.5961699999999999</v>
      </c>
      <c r="DC10" s="7">
        <v>26.97512</v>
      </c>
      <c r="DD10" s="7">
        <v>26.320250000000001</v>
      </c>
      <c r="DE10" s="7">
        <v>0.46272000000000002</v>
      </c>
      <c r="DF10" s="7">
        <v>8.9239200000000007</v>
      </c>
      <c r="DG10" s="7">
        <v>13.21485</v>
      </c>
      <c r="DH10" s="7">
        <v>4.0255000000000001</v>
      </c>
      <c r="DI10" s="7">
        <v>0.17507999999999999</v>
      </c>
      <c r="DJ10" s="7">
        <v>0.15140999999999999</v>
      </c>
      <c r="DK10" s="7">
        <v>0.86365000000000003</v>
      </c>
      <c r="DL10" s="7">
        <v>1.01559</v>
      </c>
      <c r="DM10" s="7">
        <v>0.39</v>
      </c>
      <c r="DN10" s="7">
        <v>1.3788600000000002</v>
      </c>
      <c r="DO10" s="7">
        <v>5.2068700000000003</v>
      </c>
      <c r="DP10" s="7">
        <v>0.19</v>
      </c>
      <c r="DQ10" s="7">
        <v>2.5514200000000002</v>
      </c>
      <c r="DR10" s="7">
        <v>0.94217999999999991</v>
      </c>
      <c r="DS10" s="7">
        <v>24.140920000000001</v>
      </c>
      <c r="DT10" s="7">
        <v>0.52027999999999996</v>
      </c>
      <c r="DU10" s="7">
        <v>11.216900000000001</v>
      </c>
      <c r="DV10" s="7">
        <v>3.3548499999999999</v>
      </c>
      <c r="DW10" s="12">
        <v>7.7246899999999998</v>
      </c>
      <c r="DX10" s="12">
        <v>2.3331999999999997</v>
      </c>
      <c r="DY10" s="12">
        <v>1.5683799999999999</v>
      </c>
      <c r="DZ10" s="12">
        <v>2.42991</v>
      </c>
      <c r="EA10" s="12">
        <v>0.23159000000000002</v>
      </c>
      <c r="EB10" s="7">
        <v>26.737729999999999</v>
      </c>
      <c r="EC10" s="7">
        <v>3.28748</v>
      </c>
      <c r="ED10" s="7">
        <v>2.9043700000000006</v>
      </c>
      <c r="EE10" s="7">
        <v>37.597260000000013</v>
      </c>
      <c r="EF10" s="7">
        <v>57.269759999999998</v>
      </c>
      <c r="EG10" s="7">
        <v>0.55254999999999999</v>
      </c>
      <c r="EH10" s="7">
        <v>8.5378699999999998</v>
      </c>
      <c r="EI10" s="7">
        <v>1.59093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0.01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2E-3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0.01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1E-3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0.63185999999999998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3.8789999999999998E-2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0.13643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6.4800000000000005E-3</v>
      </c>
      <c r="EB12" s="7">
        <v>0</v>
      </c>
      <c r="EC12" s="7">
        <v>0</v>
      </c>
      <c r="ED12" s="7">
        <v>0</v>
      </c>
      <c r="EE12" s="7">
        <v>0.26198999999999995</v>
      </c>
      <c r="EF12" s="7">
        <v>3.4549999999999997E-2</v>
      </c>
      <c r="EG12" s="7">
        <v>0</v>
      </c>
      <c r="EH12" s="7">
        <v>0</v>
      </c>
      <c r="EI12" s="7">
        <v>0</v>
      </c>
    </row>
    <row r="13" spans="1:139" s="6" customFormat="1" ht="15" customHeight="1" x14ac:dyDescent="0.25">
      <c r="A13" s="9" t="s">
        <v>9</v>
      </c>
      <c r="B13" s="7">
        <v>1.2999999999999999E-2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1E-3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1.4039999999999999E-2</v>
      </c>
      <c r="AG13" s="7">
        <v>0.1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2E-3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0.04</v>
      </c>
      <c r="BB13" s="7">
        <v>0.01</v>
      </c>
      <c r="BC13" s="7">
        <v>0</v>
      </c>
      <c r="BD13" s="7">
        <v>0.34499999999999997</v>
      </c>
      <c r="BE13" s="7">
        <v>0</v>
      </c>
      <c r="BF13" s="7">
        <v>27.543029999999998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41.623150000000003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0.76805999999999996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1E-3</v>
      </c>
      <c r="CJ13" s="7">
        <v>0</v>
      </c>
      <c r="CK13" s="7">
        <v>0.14038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0.11217000000000001</v>
      </c>
      <c r="CR13" s="7">
        <v>0</v>
      </c>
      <c r="CS13" s="7">
        <v>11.796940000000001</v>
      </c>
      <c r="CT13" s="7">
        <v>0</v>
      </c>
      <c r="CU13" s="7">
        <v>12.08507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4.23454</v>
      </c>
      <c r="DB13" s="7">
        <v>0</v>
      </c>
      <c r="DC13" s="7">
        <v>0</v>
      </c>
      <c r="DD13" s="7">
        <v>0</v>
      </c>
      <c r="DE13" s="7">
        <v>0</v>
      </c>
      <c r="DF13" s="7">
        <v>4.7561499999999999</v>
      </c>
      <c r="DG13" s="7">
        <v>0</v>
      </c>
      <c r="DH13" s="7">
        <v>0</v>
      </c>
      <c r="DI13" s="7">
        <v>0</v>
      </c>
      <c r="DJ13" s="7">
        <v>1.3700000000000001E-3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1E-3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0.1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4.4999999999999998E-2</v>
      </c>
      <c r="L14" s="7">
        <v>0</v>
      </c>
      <c r="M14" s="7">
        <v>0</v>
      </c>
      <c r="N14" s="7">
        <v>0</v>
      </c>
      <c r="O14" s="7">
        <v>2E-3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5.0000000000000001E-3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2E-3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3.6049999999999999E-2</v>
      </c>
      <c r="CY14" s="7">
        <v>1.3500000000000001E-3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0.13613999999999998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0.03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0.72799999999999998</v>
      </c>
      <c r="F15" s="7">
        <v>0</v>
      </c>
      <c r="G15" s="7">
        <v>0</v>
      </c>
      <c r="H15" s="7">
        <v>0</v>
      </c>
      <c r="I15" s="7">
        <v>0.25900000000000001</v>
      </c>
      <c r="J15" s="7">
        <v>0.28899999999999998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1E-3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26.0319</v>
      </c>
      <c r="AZ15" s="7">
        <v>0</v>
      </c>
      <c r="BA15" s="7">
        <v>0</v>
      </c>
      <c r="BB15" s="7">
        <v>1.2172499999999999</v>
      </c>
      <c r="BC15" s="7">
        <v>0.16515000000000002</v>
      </c>
      <c r="BD15" s="7">
        <v>0.26980999999999999</v>
      </c>
      <c r="BE15" s="7">
        <v>0</v>
      </c>
      <c r="BF15" s="7">
        <v>5.0200000000000002E-2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0.99080999999999997</v>
      </c>
      <c r="CM15" s="7">
        <v>0</v>
      </c>
      <c r="CN15" s="7">
        <v>0</v>
      </c>
      <c r="CO15" s="7">
        <v>0</v>
      </c>
      <c r="CP15" s="7">
        <v>0</v>
      </c>
      <c r="CQ15" s="7">
        <v>1.3939999999999999E-2</v>
      </c>
      <c r="CR15" s="7">
        <v>0</v>
      </c>
      <c r="CS15" s="7">
        <v>0.58233000000000001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1.92239</v>
      </c>
      <c r="DH15" s="7">
        <v>1.05928</v>
      </c>
      <c r="DI15" s="7">
        <v>13.339039999999999</v>
      </c>
      <c r="DJ15" s="7">
        <v>0</v>
      </c>
      <c r="DK15" s="7">
        <v>0.24747999999999998</v>
      </c>
      <c r="DL15" s="7">
        <v>0</v>
      </c>
      <c r="DM15" s="7">
        <v>1.221E-2</v>
      </c>
      <c r="DN15" s="7">
        <v>0.37823999999999997</v>
      </c>
      <c r="DO15" s="7">
        <v>1.9890000000000001E-2</v>
      </c>
      <c r="DP15" s="7">
        <v>0</v>
      </c>
      <c r="DQ15" s="7">
        <v>1.0999999999999999E-2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12">
        <v>80.607020000000006</v>
      </c>
      <c r="DX15" s="12">
        <v>78.46735000000001</v>
      </c>
      <c r="DY15" s="12">
        <v>0.16806000000000001</v>
      </c>
      <c r="DZ15" s="12">
        <v>0</v>
      </c>
      <c r="EA15" s="12">
        <v>7.1799999999999998E-3</v>
      </c>
      <c r="EB15" s="7">
        <v>0</v>
      </c>
      <c r="EC15" s="7">
        <v>0</v>
      </c>
      <c r="ED15" s="7">
        <v>0</v>
      </c>
      <c r="EE15" s="7">
        <v>0</v>
      </c>
      <c r="EF15" s="7">
        <v>1.7535499999999999</v>
      </c>
      <c r="EG15" s="7">
        <v>6.4400000000000004E-3</v>
      </c>
      <c r="EH15" s="7">
        <v>1.2880000000000001E-2</v>
      </c>
      <c r="EI15" s="7">
        <v>0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5.4099999999999999E-3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68.38776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1.6446499999999999</v>
      </c>
      <c r="AI17" s="7">
        <v>0</v>
      </c>
      <c r="AJ17" s="7">
        <v>2.1919999999999999E-2</v>
      </c>
      <c r="AK17" s="7">
        <v>0</v>
      </c>
      <c r="AL17" s="7">
        <v>0</v>
      </c>
      <c r="AM17" s="7">
        <v>0</v>
      </c>
      <c r="AN17" s="7">
        <v>0</v>
      </c>
      <c r="AO17" s="7">
        <v>6.6450000000000009E-2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1</v>
      </c>
      <c r="CM17" s="7">
        <v>0</v>
      </c>
      <c r="CN17" s="7">
        <v>0</v>
      </c>
      <c r="CO17" s="7">
        <v>0</v>
      </c>
      <c r="CP17" s="7">
        <v>0</v>
      </c>
      <c r="CQ17" s="7">
        <v>5.8799999999999998E-2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5.0000000000000001E-3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11.975619999999999</v>
      </c>
      <c r="DR17" s="7">
        <v>0</v>
      </c>
      <c r="DS17" s="7">
        <v>0</v>
      </c>
      <c r="DT17" s="7">
        <v>0</v>
      </c>
      <c r="DU17" s="7">
        <v>0</v>
      </c>
      <c r="DV17" s="7">
        <v>2.7149300000000003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0.45706999999999998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6.4400000000000004E-3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15.307</v>
      </c>
      <c r="J19" s="7">
        <v>0</v>
      </c>
      <c r="K19" s="7">
        <v>0.50800000000000001</v>
      </c>
      <c r="L19" s="7">
        <v>0</v>
      </c>
      <c r="M19" s="7">
        <v>0</v>
      </c>
      <c r="N19" s="7">
        <v>0</v>
      </c>
      <c r="O19" s="7">
        <v>1.05324</v>
      </c>
      <c r="P19" s="7">
        <v>8.9999999999999993E-3</v>
      </c>
      <c r="Q19" s="7">
        <v>0</v>
      </c>
      <c r="R19" s="7">
        <v>0</v>
      </c>
      <c r="S19" s="7">
        <v>0.13231000000000001</v>
      </c>
      <c r="T19" s="7">
        <v>0</v>
      </c>
      <c r="U19" s="7">
        <v>4.3619999999999999E-2</v>
      </c>
      <c r="V19" s="7">
        <v>6.0080000000000001E-2</v>
      </c>
      <c r="W19" s="7">
        <v>3.5999999999999997E-2</v>
      </c>
      <c r="X19" s="7">
        <v>0</v>
      </c>
      <c r="Y19" s="7">
        <v>9.018000000000001E-2</v>
      </c>
      <c r="Z19" s="7">
        <v>0</v>
      </c>
      <c r="AA19" s="7">
        <v>0.1</v>
      </c>
      <c r="AB19" s="7">
        <v>0</v>
      </c>
      <c r="AC19" s="7">
        <v>0</v>
      </c>
      <c r="AD19" s="7">
        <v>0</v>
      </c>
      <c r="AE19" s="7">
        <v>0</v>
      </c>
      <c r="AF19" s="7">
        <v>5.0000000000000001E-3</v>
      </c>
      <c r="AG19" s="7">
        <v>0.57499999999999996</v>
      </c>
      <c r="AH19" s="7">
        <v>0</v>
      </c>
      <c r="AI19" s="7">
        <v>1.4999999999999999E-2</v>
      </c>
      <c r="AJ19" s="7">
        <v>0</v>
      </c>
      <c r="AK19" s="7">
        <v>0</v>
      </c>
      <c r="AL19" s="7">
        <v>594.02230000000009</v>
      </c>
      <c r="AM19" s="7">
        <v>368.45573999999999</v>
      </c>
      <c r="AN19" s="7">
        <v>395.32299</v>
      </c>
      <c r="AO19" s="7">
        <v>132.25479000000001</v>
      </c>
      <c r="AP19" s="7">
        <v>0</v>
      </c>
      <c r="AQ19" s="7">
        <v>4.4999999999999998E-2</v>
      </c>
      <c r="AR19" s="7">
        <v>0</v>
      </c>
      <c r="AS19" s="7">
        <v>0</v>
      </c>
      <c r="AT19" s="7">
        <v>0.73911000000000004</v>
      </c>
      <c r="AU19" s="7">
        <v>0</v>
      </c>
      <c r="AV19" s="7">
        <v>0</v>
      </c>
      <c r="AW19" s="7">
        <v>1.4528299999999998</v>
      </c>
      <c r="AX19" s="7">
        <v>1.7819999999999999E-2</v>
      </c>
      <c r="AY19" s="7">
        <v>0</v>
      </c>
      <c r="AZ19" s="7">
        <v>0</v>
      </c>
      <c r="BA19" s="7">
        <v>0</v>
      </c>
      <c r="BB19" s="7">
        <v>0.68897000000000008</v>
      </c>
      <c r="BC19" s="7">
        <v>0.68285000000000007</v>
      </c>
      <c r="BD19" s="7">
        <v>3.0000000000000001E-3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341.89418999999998</v>
      </c>
      <c r="BL19" s="7">
        <v>283.40143999999998</v>
      </c>
      <c r="BM19" s="7">
        <v>595.47887000000003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236.02707000000001</v>
      </c>
      <c r="BV19" s="7">
        <v>0</v>
      </c>
      <c r="BW19" s="7">
        <v>0</v>
      </c>
      <c r="BX19" s="7">
        <v>0</v>
      </c>
      <c r="BY19" s="7">
        <v>10.45402</v>
      </c>
      <c r="BZ19" s="7">
        <v>0</v>
      </c>
      <c r="CA19" s="7">
        <v>0</v>
      </c>
      <c r="CB19" s="7">
        <v>0</v>
      </c>
      <c r="CC19" s="7">
        <v>1.0252699999999999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0.17449999999999999</v>
      </c>
      <c r="CK19" s="7">
        <v>0.7</v>
      </c>
      <c r="CL19" s="7">
        <v>0.59892999999999996</v>
      </c>
      <c r="CM19" s="7">
        <v>0.44818999999999998</v>
      </c>
      <c r="CN19" s="7">
        <v>0</v>
      </c>
      <c r="CO19" s="7">
        <v>0</v>
      </c>
      <c r="CP19" s="7">
        <v>24.256799999999998</v>
      </c>
      <c r="CQ19" s="7">
        <v>0</v>
      </c>
      <c r="CR19" s="7">
        <v>5.0000000000000001E-3</v>
      </c>
      <c r="CS19" s="7">
        <v>0.03</v>
      </c>
      <c r="CT19" s="7">
        <v>0.6861799999999999</v>
      </c>
      <c r="CU19" s="7">
        <v>0</v>
      </c>
      <c r="CV19" s="7">
        <v>0</v>
      </c>
      <c r="CW19" s="7">
        <v>0</v>
      </c>
      <c r="CX19" s="7">
        <v>1.49024</v>
      </c>
      <c r="CY19" s="7">
        <v>8.1939999999999999E-2</v>
      </c>
      <c r="CZ19" s="7">
        <v>0.05</v>
      </c>
      <c r="DA19" s="7">
        <v>8.6599999999999996E-2</v>
      </c>
      <c r="DB19" s="7">
        <v>144.21566000000001</v>
      </c>
      <c r="DC19" s="7">
        <v>9.9177299999999988</v>
      </c>
      <c r="DD19" s="7">
        <v>8.9034200000000006</v>
      </c>
      <c r="DE19" s="7">
        <v>0</v>
      </c>
      <c r="DF19" s="7">
        <v>0</v>
      </c>
      <c r="DG19" s="7">
        <v>0</v>
      </c>
      <c r="DH19" s="7">
        <v>0</v>
      </c>
      <c r="DI19" s="7">
        <v>512.04665999999997</v>
      </c>
      <c r="DJ19" s="7">
        <v>10.91677</v>
      </c>
      <c r="DK19" s="7">
        <v>592.6096</v>
      </c>
      <c r="DL19" s="7">
        <v>0</v>
      </c>
      <c r="DM19" s="7">
        <v>35.250029999999995</v>
      </c>
      <c r="DN19" s="7">
        <v>198.70132999999998</v>
      </c>
      <c r="DO19" s="7">
        <v>94.783260000000013</v>
      </c>
      <c r="DP19" s="7">
        <v>317.68486999999999</v>
      </c>
      <c r="DQ19" s="7">
        <v>415.47841</v>
      </c>
      <c r="DR19" s="7">
        <v>918.46331000000009</v>
      </c>
      <c r="DS19" s="7">
        <v>729.92176000000006</v>
      </c>
      <c r="DT19" s="7">
        <v>991.61409000000003</v>
      </c>
      <c r="DU19" s="7">
        <v>1348.3349999999998</v>
      </c>
      <c r="DV19" s="7">
        <v>1978.71009</v>
      </c>
      <c r="DW19" s="12">
        <v>0</v>
      </c>
      <c r="DX19" s="12">
        <v>0</v>
      </c>
      <c r="DY19" s="12">
        <v>1318.9566</v>
      </c>
      <c r="DZ19" s="12">
        <v>0</v>
      </c>
      <c r="EA19" s="12">
        <v>0</v>
      </c>
      <c r="EB19" s="7">
        <v>2127.47147</v>
      </c>
      <c r="EC19" s="7">
        <v>697.88109000000009</v>
      </c>
      <c r="ED19" s="7">
        <v>0</v>
      </c>
      <c r="EE19" s="7">
        <v>6.8000000000000005E-2</v>
      </c>
      <c r="EF19" s="7">
        <v>899.87450000000001</v>
      </c>
      <c r="EG19" s="7">
        <v>1499.8057500000004</v>
      </c>
      <c r="EH19" s="7">
        <v>399.96779000000004</v>
      </c>
      <c r="EI19" s="7">
        <v>209.07461999999998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4.0000000000000001E-3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2.6210000000000001E-2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1.7355999999999998</v>
      </c>
      <c r="CB20" s="7">
        <v>4.8639099999999997</v>
      </c>
      <c r="CC20" s="7">
        <v>0</v>
      </c>
      <c r="CD20" s="7">
        <v>0.3</v>
      </c>
      <c r="CE20" s="7">
        <v>2.0358000000000001</v>
      </c>
      <c r="CF20" s="7">
        <v>6.1214399999999998</v>
      </c>
      <c r="CG20" s="7">
        <v>6.0587999999999997</v>
      </c>
      <c r="CH20" s="7">
        <v>4.9373100000000001</v>
      </c>
      <c r="CI20" s="7">
        <v>1.2240899999999999</v>
      </c>
      <c r="CJ20" s="7">
        <v>2.4404400000000002</v>
      </c>
      <c r="CK20" s="7">
        <v>3.6840600000000006</v>
      </c>
      <c r="CL20" s="7">
        <v>3.7074600000000002</v>
      </c>
      <c r="CM20" s="7">
        <v>2.7518599999999998</v>
      </c>
      <c r="CN20" s="7">
        <v>5.0133599999999996</v>
      </c>
      <c r="CO20" s="7">
        <v>5.16127</v>
      </c>
      <c r="CP20" s="7">
        <v>0</v>
      </c>
      <c r="CQ20" s="7">
        <v>2.56284</v>
      </c>
      <c r="CR20" s="7">
        <v>5.1436800000000007</v>
      </c>
      <c r="CS20" s="7">
        <v>5.3429900000000004</v>
      </c>
      <c r="CT20" s="7">
        <v>2.4519600000000001</v>
      </c>
      <c r="CU20" s="7">
        <v>2.4519600000000001</v>
      </c>
      <c r="CV20" s="7">
        <v>4.8431699999999998</v>
      </c>
      <c r="CW20" s="7">
        <v>0.40532999999999997</v>
      </c>
      <c r="CX20" s="7">
        <v>4.8276000000000003</v>
      </c>
      <c r="CY20" s="7">
        <v>2.4262199999999998</v>
      </c>
      <c r="CZ20" s="7">
        <v>2.4326099999999995</v>
      </c>
      <c r="DA20" s="7">
        <v>1.6171800000000001</v>
      </c>
      <c r="DB20" s="7">
        <v>1.21068</v>
      </c>
      <c r="DC20" s="7">
        <v>117.71750000000003</v>
      </c>
      <c r="DD20" s="7">
        <v>2.88741</v>
      </c>
      <c r="DE20" s="7">
        <v>1.2230099999999999</v>
      </c>
      <c r="DF20" s="7">
        <v>2.43099</v>
      </c>
      <c r="DG20" s="7">
        <v>3.6288</v>
      </c>
      <c r="DH20" s="7">
        <v>3.7984100000000001</v>
      </c>
      <c r="DI20" s="7">
        <v>0</v>
      </c>
      <c r="DJ20" s="7">
        <v>4.9053800000000001</v>
      </c>
      <c r="DK20" s="7">
        <v>1.2251700000000001</v>
      </c>
      <c r="DL20" s="7">
        <v>1.22526</v>
      </c>
      <c r="DM20" s="7">
        <v>1.22526</v>
      </c>
      <c r="DN20" s="7">
        <v>0</v>
      </c>
      <c r="DO20" s="7">
        <v>1.1933099999999999</v>
      </c>
      <c r="DP20" s="7">
        <v>0</v>
      </c>
      <c r="DQ20" s="7">
        <v>1.5529500000000001</v>
      </c>
      <c r="DR20" s="7">
        <v>1.2224699999999999</v>
      </c>
      <c r="DS20" s="7">
        <v>2.4575399999999998</v>
      </c>
      <c r="DT20" s="7">
        <v>0</v>
      </c>
      <c r="DU20" s="7">
        <v>0</v>
      </c>
      <c r="DV20" s="7">
        <v>0</v>
      </c>
      <c r="DW20" s="12">
        <v>0</v>
      </c>
      <c r="DX20" s="12">
        <v>1.1648699999999999</v>
      </c>
      <c r="DY20" s="12">
        <v>1.16082</v>
      </c>
      <c r="DZ20" s="12">
        <v>1.16568</v>
      </c>
      <c r="EA20" s="12">
        <v>0</v>
      </c>
      <c r="EB20" s="7">
        <v>0</v>
      </c>
      <c r="EC20" s="7">
        <v>1.1742300000000001</v>
      </c>
      <c r="ED20" s="7">
        <v>0</v>
      </c>
      <c r="EE20" s="7">
        <v>1.2319200000000001</v>
      </c>
      <c r="EF20" s="7">
        <v>1.16109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39.000999999999998</v>
      </c>
      <c r="C21" s="7">
        <v>84.5</v>
      </c>
      <c r="D21" s="7">
        <v>282.00400000000002</v>
      </c>
      <c r="E21" s="7">
        <v>1260.5260000000001</v>
      </c>
      <c r="F21" s="7">
        <v>48.77</v>
      </c>
      <c r="G21" s="7">
        <v>71.165000000000006</v>
      </c>
      <c r="H21" s="7">
        <v>76.468000000000004</v>
      </c>
      <c r="I21" s="7">
        <v>40.256999999999998</v>
      </c>
      <c r="J21" s="7">
        <v>45.636000000000003</v>
      </c>
      <c r="K21" s="7">
        <v>1.0999999999999999E-2</v>
      </c>
      <c r="L21" s="7">
        <v>49.781999999999996</v>
      </c>
      <c r="M21" s="7">
        <v>48.447000000000003</v>
      </c>
      <c r="N21" s="7">
        <v>8.9999999999999993E-3</v>
      </c>
      <c r="O21" s="7">
        <v>52.006</v>
      </c>
      <c r="P21" s="7">
        <v>36.049999999999997</v>
      </c>
      <c r="Q21" s="7">
        <v>46.676869999999994</v>
      </c>
      <c r="R21" s="7">
        <v>0.58399999999999996</v>
      </c>
      <c r="S21" s="7">
        <v>60.907980000000002</v>
      </c>
      <c r="T21" s="7">
        <v>45.707059999999998</v>
      </c>
      <c r="U21" s="7">
        <v>9.0519999999999989E-2</v>
      </c>
      <c r="V21" s="7">
        <v>72.578729999999993</v>
      </c>
      <c r="W21" s="7">
        <v>4137.02999</v>
      </c>
      <c r="X21" s="7">
        <v>42.080169999999995</v>
      </c>
      <c r="Y21" s="7">
        <v>141.53423999999998</v>
      </c>
      <c r="Z21" s="7">
        <v>32.360639999999997</v>
      </c>
      <c r="AA21" s="7">
        <v>0.33528000000000002</v>
      </c>
      <c r="AB21" s="7">
        <v>39.333489999999998</v>
      </c>
      <c r="AC21" s="7">
        <v>7.1050000000000002E-2</v>
      </c>
      <c r="AD21" s="7">
        <v>53.896509999999999</v>
      </c>
      <c r="AE21" s="7">
        <v>0.30036000000000002</v>
      </c>
      <c r="AF21" s="7">
        <v>158.23104999999998</v>
      </c>
      <c r="AG21" s="7">
        <v>10.489619999999999</v>
      </c>
      <c r="AH21" s="7">
        <v>17.40757</v>
      </c>
      <c r="AI21" s="7">
        <v>47.946349999999995</v>
      </c>
      <c r="AJ21" s="7">
        <v>27.846480000000003</v>
      </c>
      <c r="AK21" s="7">
        <v>30.114990000000002</v>
      </c>
      <c r="AL21" s="7">
        <v>3.022E-2</v>
      </c>
      <c r="AM21" s="7">
        <v>1.2999000000000001</v>
      </c>
      <c r="AN21" s="7">
        <v>6.7021999999999995</v>
      </c>
      <c r="AO21" s="7">
        <v>8.2512200000000018</v>
      </c>
      <c r="AP21" s="7">
        <v>272.42432999999994</v>
      </c>
      <c r="AQ21" s="7">
        <v>30.654919999999997</v>
      </c>
      <c r="AR21" s="7">
        <v>35.766229999999993</v>
      </c>
      <c r="AS21" s="7">
        <v>92.44404999999999</v>
      </c>
      <c r="AT21" s="7">
        <v>31.73545</v>
      </c>
      <c r="AU21" s="7">
        <v>23.977959999999999</v>
      </c>
      <c r="AV21" s="7">
        <v>456.75599</v>
      </c>
      <c r="AW21" s="7">
        <v>112.22891</v>
      </c>
      <c r="AX21" s="7">
        <v>721.52508000000012</v>
      </c>
      <c r="AY21" s="7">
        <v>23.731249999999999</v>
      </c>
      <c r="AZ21" s="7">
        <v>36.113770000000002</v>
      </c>
      <c r="BA21" s="7">
        <v>234.62747000000002</v>
      </c>
      <c r="BB21" s="7">
        <v>36.9178</v>
      </c>
      <c r="BC21" s="7">
        <v>7.1942299999999992</v>
      </c>
      <c r="BD21" s="7">
        <v>903.04590000000007</v>
      </c>
      <c r="BE21" s="7">
        <v>80.142409999999998</v>
      </c>
      <c r="BF21" s="7">
        <v>991.94519000000014</v>
      </c>
      <c r="BG21" s="7">
        <v>659.18972000000008</v>
      </c>
      <c r="BH21" s="7">
        <v>25.220020000000002</v>
      </c>
      <c r="BI21" s="7">
        <v>0.34673000000000004</v>
      </c>
      <c r="BJ21" s="7">
        <v>0.12190999999999999</v>
      </c>
      <c r="BK21" s="7">
        <v>7.5825899999999997</v>
      </c>
      <c r="BL21" s="7">
        <v>0.15590000000000001</v>
      </c>
      <c r="BM21" s="7">
        <v>0</v>
      </c>
      <c r="BN21" s="7">
        <v>1.4299999999999998E-3</v>
      </c>
      <c r="BO21" s="7">
        <v>29.121740000000003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205.06134</v>
      </c>
      <c r="BV21" s="7">
        <v>0</v>
      </c>
      <c r="BW21" s="7">
        <v>19.607220000000002</v>
      </c>
      <c r="BX21" s="7">
        <v>72.663730000000001</v>
      </c>
      <c r="BY21" s="7">
        <v>5.8504300000000002</v>
      </c>
      <c r="BZ21" s="7">
        <v>0</v>
      </c>
      <c r="CA21" s="7">
        <v>1.7544000000000002</v>
      </c>
      <c r="CB21" s="7">
        <v>567.06281000000001</v>
      </c>
      <c r="CC21" s="7">
        <v>416</v>
      </c>
      <c r="CD21" s="7">
        <v>504.25299000000001</v>
      </c>
      <c r="CE21" s="7">
        <v>130.5</v>
      </c>
      <c r="CF21" s="7">
        <v>332</v>
      </c>
      <c r="CG21" s="7">
        <v>653.5444399999999</v>
      </c>
      <c r="CH21" s="7">
        <v>467</v>
      </c>
      <c r="CI21" s="7">
        <v>233.36186000000001</v>
      </c>
      <c r="CJ21" s="7">
        <v>769.70035000000007</v>
      </c>
      <c r="CK21" s="7">
        <v>635.77436999999998</v>
      </c>
      <c r="CL21" s="7">
        <v>1454.1388199999999</v>
      </c>
      <c r="CM21" s="7">
        <v>338.94928000000004</v>
      </c>
      <c r="CN21" s="7">
        <v>376.75281999999999</v>
      </c>
      <c r="CO21" s="7">
        <v>1031.2246500000001</v>
      </c>
      <c r="CP21" s="7">
        <v>1139.49389</v>
      </c>
      <c r="CQ21" s="7">
        <v>384.71749999999997</v>
      </c>
      <c r="CR21" s="7">
        <v>228.88494000000003</v>
      </c>
      <c r="CS21" s="7">
        <v>880.04439000000002</v>
      </c>
      <c r="CT21" s="7">
        <v>85.136229999999998</v>
      </c>
      <c r="CU21" s="7">
        <v>422.61754999999999</v>
      </c>
      <c r="CV21" s="7">
        <v>481.40816999999998</v>
      </c>
      <c r="CW21" s="7">
        <v>269.33333999999996</v>
      </c>
      <c r="CX21" s="7">
        <v>367.24435</v>
      </c>
      <c r="CY21" s="7">
        <v>433.98271</v>
      </c>
      <c r="CZ21" s="7">
        <v>328.62488000000002</v>
      </c>
      <c r="DA21" s="7">
        <v>275.98745999999994</v>
      </c>
      <c r="DB21" s="7">
        <v>238.67876999999999</v>
      </c>
      <c r="DC21" s="7">
        <v>371.15775000000008</v>
      </c>
      <c r="DD21" s="7">
        <v>403.19862000000006</v>
      </c>
      <c r="DE21" s="7">
        <v>253.86467999999999</v>
      </c>
      <c r="DF21" s="7">
        <v>331.20231999999999</v>
      </c>
      <c r="DG21" s="7">
        <v>71.589619999999996</v>
      </c>
      <c r="DH21" s="7">
        <v>624.61515999999995</v>
      </c>
      <c r="DI21" s="7">
        <v>754.64300999999978</v>
      </c>
      <c r="DJ21" s="7">
        <v>1640.6637700000001</v>
      </c>
      <c r="DK21" s="7">
        <v>195.83448000000001</v>
      </c>
      <c r="DL21" s="7">
        <v>149.23481000000001</v>
      </c>
      <c r="DM21" s="7">
        <v>366.37339000000003</v>
      </c>
      <c r="DN21" s="7">
        <v>2478.2982400000001</v>
      </c>
      <c r="DO21" s="7">
        <v>135.80224999999999</v>
      </c>
      <c r="DP21" s="7">
        <v>19391.136560000021</v>
      </c>
      <c r="DQ21" s="7">
        <v>665.71048999999994</v>
      </c>
      <c r="DR21" s="7">
        <v>1806.4249000000004</v>
      </c>
      <c r="DS21" s="7">
        <v>384.17331000000001</v>
      </c>
      <c r="DT21" s="7">
        <v>391.12228000000005</v>
      </c>
      <c r="DU21" s="7">
        <v>427.10768000000007</v>
      </c>
      <c r="DV21" s="7">
        <v>272.16449999999998</v>
      </c>
      <c r="DW21" s="12">
        <v>0.18070999999999998</v>
      </c>
      <c r="DX21" s="12">
        <v>214.49189000000001</v>
      </c>
      <c r="DY21" s="12">
        <v>232.37360999999999</v>
      </c>
      <c r="DZ21" s="12">
        <v>233.88370999999995</v>
      </c>
      <c r="EA21" s="12">
        <v>353.00385000000006</v>
      </c>
      <c r="EB21" s="7">
        <v>329.79367000000002</v>
      </c>
      <c r="EC21" s="7">
        <v>169.64664999999999</v>
      </c>
      <c r="ED21" s="7">
        <v>85.709690000000009</v>
      </c>
      <c r="EE21" s="7">
        <v>2.8299500000000002</v>
      </c>
      <c r="EF21" s="7">
        <v>0.31413000000000002</v>
      </c>
      <c r="EG21" s="7">
        <v>114.99465999999998</v>
      </c>
      <c r="EH21" s="7">
        <v>0.32406999999999997</v>
      </c>
      <c r="EI21" s="7">
        <v>163.38143000000002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0.72066999999999992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0.10026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3.13523</v>
      </c>
      <c r="AS22" s="7">
        <v>0.27202999999999999</v>
      </c>
      <c r="AT22" s="7">
        <v>0</v>
      </c>
      <c r="AU22" s="7">
        <v>2.2010000000000002E-2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2.0210000000000002E-2</v>
      </c>
      <c r="BD22" s="7">
        <v>0</v>
      </c>
      <c r="BE22" s="7">
        <v>0</v>
      </c>
      <c r="BF22" s="7">
        <v>0</v>
      </c>
      <c r="BG22" s="7">
        <v>4.6547600000000005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0.82728000000000002</v>
      </c>
      <c r="CN22" s="7">
        <v>0</v>
      </c>
      <c r="CO22" s="7">
        <v>0</v>
      </c>
      <c r="CP22" s="7">
        <v>0</v>
      </c>
      <c r="CQ22" s="7">
        <v>0.37361</v>
      </c>
      <c r="CR22" s="7">
        <v>0</v>
      </c>
      <c r="CS22" s="7">
        <v>0</v>
      </c>
      <c r="CT22" s="7">
        <v>2.1800000000000001E-3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7.2400000000000006E-2</v>
      </c>
      <c r="DE22" s="7">
        <v>0</v>
      </c>
      <c r="DF22" s="7">
        <v>1.4462899999999999</v>
      </c>
      <c r="DG22" s="7">
        <v>0</v>
      </c>
      <c r="DH22" s="7">
        <v>0.56074999999999997</v>
      </c>
      <c r="DI22" s="7">
        <v>0</v>
      </c>
      <c r="DJ22" s="7">
        <v>0</v>
      </c>
      <c r="DK22" s="7">
        <v>0</v>
      </c>
      <c r="DL22" s="7">
        <v>0.37039999999999995</v>
      </c>
      <c r="DM22" s="7">
        <v>0</v>
      </c>
      <c r="DN22" s="7">
        <v>0</v>
      </c>
      <c r="DO22" s="7">
        <v>0</v>
      </c>
      <c r="DP22" s="7">
        <v>0</v>
      </c>
      <c r="DQ22" s="7">
        <v>0.21036000000000002</v>
      </c>
      <c r="DR22" s="7">
        <v>0</v>
      </c>
      <c r="DS22" s="7">
        <v>1.2644600000000001</v>
      </c>
      <c r="DT22" s="7">
        <v>0</v>
      </c>
      <c r="DU22" s="7">
        <v>0.13572000000000001</v>
      </c>
      <c r="DV22" s="7">
        <v>0</v>
      </c>
      <c r="DW22" s="12">
        <v>0</v>
      </c>
      <c r="DX22" s="12">
        <v>0</v>
      </c>
      <c r="DY22" s="12">
        <v>0</v>
      </c>
      <c r="DZ22" s="12">
        <v>1.435E-2</v>
      </c>
      <c r="EA22" s="12">
        <v>0</v>
      </c>
      <c r="EB22" s="7">
        <v>0.17491999999999999</v>
      </c>
      <c r="EC22" s="7">
        <v>0</v>
      </c>
      <c r="ED22" s="7">
        <v>0.78524000000000005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1.181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0.78076000000000001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6.3952200000000001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1.0365899999999999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0.57875999999999994</v>
      </c>
      <c r="DB23" s="7">
        <v>0.55708000000000002</v>
      </c>
      <c r="DC23" s="7">
        <v>0</v>
      </c>
      <c r="DD23" s="7">
        <v>0</v>
      </c>
      <c r="DE23" s="7">
        <v>0</v>
      </c>
      <c r="DF23" s="7">
        <v>0</v>
      </c>
      <c r="DG23" s="7">
        <v>2.2999000000000001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0.52866000000000002</v>
      </c>
      <c r="DO23" s="7">
        <v>5.9400000000000001E-2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1.80721</v>
      </c>
      <c r="DW23" s="12">
        <v>0</v>
      </c>
      <c r="DX23" s="12">
        <v>0</v>
      </c>
      <c r="DY23" s="12">
        <v>0</v>
      </c>
      <c r="DZ23" s="12">
        <v>4.39438</v>
      </c>
      <c r="EA23" s="12">
        <v>1.359E-2</v>
      </c>
      <c r="EB23" s="7">
        <v>2.1126900000000002</v>
      </c>
      <c r="EC23" s="7">
        <v>0.20636000000000002</v>
      </c>
      <c r="ED23" s="7">
        <v>6.5238200000000006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361.28500000000003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1.3730000000000001E-2</v>
      </c>
      <c r="W26" s="7">
        <v>3.8805800000000001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0.13700999999999999</v>
      </c>
      <c r="AL26" s="7">
        <v>0</v>
      </c>
      <c r="AM26" s="7">
        <v>2.7149999999999997E-2</v>
      </c>
      <c r="AN26" s="7">
        <v>6.6450000000000009E-2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6.8940000000000001E-2</v>
      </c>
      <c r="AU26" s="7">
        <v>0</v>
      </c>
      <c r="AV26" s="7">
        <v>0</v>
      </c>
      <c r="AW26" s="7">
        <v>0.13872999999999999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0.32980000000000004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0.73380000000000012</v>
      </c>
      <c r="DF27" s="7">
        <v>0.24459999999999998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0.187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3.6774400000000003</v>
      </c>
      <c r="AD29" s="7">
        <v>0</v>
      </c>
      <c r="AE29" s="7">
        <v>0</v>
      </c>
      <c r="AF29" s="7">
        <v>0</v>
      </c>
      <c r="AG29" s="7">
        <v>0</v>
      </c>
      <c r="AH29" s="7">
        <v>0.69064999999999999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7.1040000000000006E-2</v>
      </c>
      <c r="AR29" s="7">
        <v>19.599300000000003</v>
      </c>
      <c r="AS29" s="7">
        <v>0</v>
      </c>
      <c r="AT29" s="7">
        <v>14.306329999999999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0.64660000000000006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0.01</v>
      </c>
      <c r="CP29" s="7">
        <v>0</v>
      </c>
      <c r="CQ29" s="7">
        <v>0</v>
      </c>
      <c r="CR29" s="7">
        <v>11.95992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6.0416600000000003</v>
      </c>
      <c r="CZ29" s="7">
        <v>0</v>
      </c>
      <c r="DA29" s="7">
        <v>0</v>
      </c>
      <c r="DB29" s="7">
        <v>16.247520000000002</v>
      </c>
      <c r="DC29" s="7">
        <v>0</v>
      </c>
      <c r="DD29" s="7">
        <v>26.467200000000002</v>
      </c>
      <c r="DE29" s="7">
        <v>0</v>
      </c>
      <c r="DF29" s="7">
        <v>0.33</v>
      </c>
      <c r="DG29" s="7">
        <v>0</v>
      </c>
      <c r="DH29" s="7">
        <v>0</v>
      </c>
      <c r="DI29" s="7">
        <v>0</v>
      </c>
      <c r="DJ29" s="7">
        <v>1.6393199999999999</v>
      </c>
      <c r="DK29" s="7">
        <v>1.5E-3</v>
      </c>
      <c r="DL29" s="7">
        <v>0</v>
      </c>
      <c r="DM29" s="7">
        <v>0</v>
      </c>
      <c r="DN29" s="7">
        <v>0</v>
      </c>
      <c r="DO29" s="7">
        <v>0</v>
      </c>
      <c r="DP29" s="7">
        <v>3.0235700000000003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4.0000000000000001E-3</v>
      </c>
      <c r="DW29" s="12">
        <v>0</v>
      </c>
      <c r="DX29" s="12">
        <v>0</v>
      </c>
      <c r="DY29" s="12">
        <v>1.29E-2</v>
      </c>
      <c r="DZ29" s="12">
        <v>0</v>
      </c>
      <c r="EA29" s="12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2E-3</v>
      </c>
      <c r="M31" s="7">
        <v>0</v>
      </c>
      <c r="N31" s="7">
        <v>0</v>
      </c>
      <c r="O31" s="7">
        <v>0</v>
      </c>
      <c r="P31" s="7">
        <v>0.28799999999999998</v>
      </c>
      <c r="Q31" s="7">
        <v>0</v>
      </c>
      <c r="R31" s="7">
        <v>0</v>
      </c>
      <c r="S31" s="7">
        <v>5.1165200000000004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0.63909999999999989</v>
      </c>
      <c r="BA31" s="7">
        <v>0.50023000000000006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8.0000000000000002E-3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0.13597000000000001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0.33735999999999999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7">
        <v>0</v>
      </c>
      <c r="EC31" s="7">
        <v>6.4269799999999995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22.837</v>
      </c>
      <c r="K32" s="7">
        <v>1.4E-2</v>
      </c>
      <c r="L32" s="7">
        <v>0</v>
      </c>
      <c r="M32" s="7">
        <v>0.03</v>
      </c>
      <c r="N32" s="7">
        <v>0</v>
      </c>
      <c r="O32" s="7">
        <v>0</v>
      </c>
      <c r="P32" s="7">
        <v>4.9180000000000001</v>
      </c>
      <c r="Q32" s="7">
        <v>0.19275999999999999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2.2144400000000002</v>
      </c>
      <c r="X32" s="7">
        <v>0</v>
      </c>
      <c r="Y32" s="7">
        <v>0.20085000000000003</v>
      </c>
      <c r="Z32" s="7">
        <v>0</v>
      </c>
      <c r="AA32" s="7">
        <v>0</v>
      </c>
      <c r="AB32" s="7">
        <v>0</v>
      </c>
      <c r="AC32" s="7">
        <v>56.984000000000002</v>
      </c>
      <c r="AD32" s="7">
        <v>0</v>
      </c>
      <c r="AE32" s="7">
        <v>0</v>
      </c>
      <c r="AF32" s="7">
        <v>0.05</v>
      </c>
      <c r="AG32" s="7">
        <v>0</v>
      </c>
      <c r="AH32" s="7">
        <v>0</v>
      </c>
      <c r="AI32" s="7">
        <v>34.324440000000003</v>
      </c>
      <c r="AJ32" s="7">
        <v>0</v>
      </c>
      <c r="AK32" s="7">
        <v>5.9305600000000007</v>
      </c>
      <c r="AL32" s="7">
        <v>0</v>
      </c>
      <c r="AM32" s="7">
        <v>5.0000000000000001E-3</v>
      </c>
      <c r="AN32" s="7">
        <v>0</v>
      </c>
      <c r="AO32" s="7">
        <v>0.51254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3.9810000000000005E-2</v>
      </c>
      <c r="BF32" s="7">
        <v>0</v>
      </c>
      <c r="BG32" s="7">
        <v>1.86592</v>
      </c>
      <c r="BH32" s="7">
        <v>4.21183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7.0000000000000001E-3</v>
      </c>
      <c r="CK32" s="7">
        <v>0</v>
      </c>
      <c r="CL32" s="7">
        <v>0</v>
      </c>
      <c r="CM32" s="7">
        <v>0</v>
      </c>
      <c r="CN32" s="7">
        <v>0</v>
      </c>
      <c r="CO32" s="7">
        <v>0.57920000000000005</v>
      </c>
      <c r="CP32" s="7">
        <v>0</v>
      </c>
      <c r="CQ32" s="7">
        <v>0.44338</v>
      </c>
      <c r="CR32" s="7">
        <v>0</v>
      </c>
      <c r="CS32" s="7">
        <v>0</v>
      </c>
      <c r="CT32" s="7">
        <v>0</v>
      </c>
      <c r="CU32" s="7">
        <v>0</v>
      </c>
      <c r="CV32" s="7">
        <v>1.2977600000000002</v>
      </c>
      <c r="CW32" s="7">
        <v>2.1211599999999997</v>
      </c>
      <c r="CX32" s="7">
        <v>0</v>
      </c>
      <c r="CY32" s="7">
        <v>8.6129999999999998E-2</v>
      </c>
      <c r="CZ32" s="7">
        <v>5.8159999999999996E-2</v>
      </c>
      <c r="DA32" s="7">
        <v>0</v>
      </c>
      <c r="DB32" s="7">
        <v>0</v>
      </c>
      <c r="DC32" s="7">
        <v>4.0296199999999995</v>
      </c>
      <c r="DD32" s="7">
        <v>11.198769999999998</v>
      </c>
      <c r="DE32" s="7">
        <v>0</v>
      </c>
      <c r="DF32" s="7">
        <v>0</v>
      </c>
      <c r="DG32" s="7">
        <v>0</v>
      </c>
      <c r="DH32" s="7">
        <v>6.5847700000000007</v>
      </c>
      <c r="DI32" s="7">
        <v>0.01</v>
      </c>
      <c r="DJ32" s="7">
        <v>0.24590000000000001</v>
      </c>
      <c r="DK32" s="7">
        <v>0</v>
      </c>
      <c r="DL32" s="7">
        <v>0</v>
      </c>
      <c r="DM32" s="7">
        <v>0</v>
      </c>
      <c r="DN32" s="7">
        <v>39.512459999999997</v>
      </c>
      <c r="DO32" s="7">
        <v>0</v>
      </c>
      <c r="DP32" s="7">
        <v>0</v>
      </c>
      <c r="DQ32" s="7">
        <v>2.5739999999999999E-2</v>
      </c>
      <c r="DR32" s="7">
        <v>0</v>
      </c>
      <c r="DS32" s="7">
        <v>0</v>
      </c>
      <c r="DT32" s="7">
        <v>0</v>
      </c>
      <c r="DU32" s="7">
        <v>0.17611000000000002</v>
      </c>
      <c r="DV32" s="7">
        <v>0</v>
      </c>
      <c r="DW32" s="12">
        <v>0.56211</v>
      </c>
      <c r="DX32" s="12">
        <v>0</v>
      </c>
      <c r="DY32" s="12">
        <v>2.03213</v>
      </c>
      <c r="DZ32" s="12">
        <v>0</v>
      </c>
      <c r="EA32" s="12">
        <v>3.6359999999999996E-2</v>
      </c>
      <c r="EB32" s="7">
        <v>3.6359999999999996E-2</v>
      </c>
      <c r="EC32" s="7">
        <v>0</v>
      </c>
      <c r="ED32" s="7">
        <v>0</v>
      </c>
      <c r="EE32" s="7">
        <v>0.79873000000000005</v>
      </c>
      <c r="EF32" s="7">
        <v>0</v>
      </c>
      <c r="EG32" s="7">
        <v>0</v>
      </c>
      <c r="EH32" s="7">
        <v>0</v>
      </c>
      <c r="EI32" s="7">
        <v>0.1673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3.9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2E-3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7.9000000000000008E-3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1.3810000000000001E-2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4.5999999999999999E-3</v>
      </c>
      <c r="CR34" s="7">
        <v>0</v>
      </c>
      <c r="CS34" s="7">
        <v>0</v>
      </c>
      <c r="CT34" s="7">
        <v>1.0999999999999999E-2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2.0192000000000001</v>
      </c>
      <c r="DF34" s="7">
        <v>1.6999999999999999E-3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9.4399999999999987E-3</v>
      </c>
      <c r="DQ34" s="7">
        <v>2.3399999999999997E-2</v>
      </c>
      <c r="DR34" s="7">
        <v>0</v>
      </c>
      <c r="DS34" s="7">
        <v>0</v>
      </c>
      <c r="DT34" s="7">
        <v>4.6800000000000001E-3</v>
      </c>
      <c r="DU34" s="7">
        <v>0</v>
      </c>
      <c r="DV34" s="7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2.5899999999999999E-2</v>
      </c>
      <c r="EB34" s="7">
        <v>7.3699999999999998E-3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0</v>
      </c>
      <c r="C35" s="7">
        <v>20.309999999999999</v>
      </c>
      <c r="D35" s="7">
        <v>0</v>
      </c>
      <c r="E35" s="7">
        <v>6.7000000000000004E-2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47.970999999999997</v>
      </c>
      <c r="L35" s="7">
        <v>79.691000000000003</v>
      </c>
      <c r="M35" s="7">
        <v>52.613999999999997</v>
      </c>
      <c r="N35" s="7">
        <v>122.47799999999999</v>
      </c>
      <c r="O35" s="7">
        <v>92.553809999999999</v>
      </c>
      <c r="P35" s="7">
        <v>37.042999999999999</v>
      </c>
      <c r="Q35" s="7">
        <v>75.619050000000001</v>
      </c>
      <c r="R35" s="7">
        <v>2.3740000000000001</v>
      </c>
      <c r="S35" s="7">
        <v>11.30524</v>
      </c>
      <c r="T35" s="7">
        <v>0.56799999999999995</v>
      </c>
      <c r="U35" s="7">
        <v>8.973180000000001</v>
      </c>
      <c r="V35" s="7">
        <v>8.9681800000000003</v>
      </c>
      <c r="W35" s="7">
        <v>24.042260000000002</v>
      </c>
      <c r="X35" s="7">
        <v>4.0000000000000001E-3</v>
      </c>
      <c r="Y35" s="7">
        <v>5.289E-2</v>
      </c>
      <c r="Z35" s="7">
        <v>7.8019999999999992E-2</v>
      </c>
      <c r="AA35" s="7">
        <v>0.36470999999999998</v>
      </c>
      <c r="AB35" s="7">
        <v>0</v>
      </c>
      <c r="AC35" s="7">
        <v>5.64E-3</v>
      </c>
      <c r="AD35" s="7">
        <v>0</v>
      </c>
      <c r="AE35" s="7">
        <v>0</v>
      </c>
      <c r="AF35" s="7">
        <v>0</v>
      </c>
      <c r="AG35" s="7">
        <v>28.520169999999997</v>
      </c>
      <c r="AH35" s="7">
        <v>2.1259999999999998E-2</v>
      </c>
      <c r="AI35" s="7">
        <v>16.734739999999999</v>
      </c>
      <c r="AJ35" s="7">
        <v>0.60489999999999999</v>
      </c>
      <c r="AK35" s="7">
        <v>0.1</v>
      </c>
      <c r="AL35" s="7">
        <v>0</v>
      </c>
      <c r="AM35" s="7">
        <v>3.2000000000000001E-2</v>
      </c>
      <c r="AN35" s="7">
        <v>7.4990899999999998</v>
      </c>
      <c r="AO35" s="7">
        <v>1.69278</v>
      </c>
      <c r="AP35" s="7">
        <v>0.2142</v>
      </c>
      <c r="AQ35" s="7">
        <v>0</v>
      </c>
      <c r="AR35" s="7">
        <v>0</v>
      </c>
      <c r="AS35" s="7">
        <v>4.5999999999999999E-2</v>
      </c>
      <c r="AT35" s="7">
        <v>0.06</v>
      </c>
      <c r="AU35" s="7">
        <v>0</v>
      </c>
      <c r="AV35" s="7">
        <v>0</v>
      </c>
      <c r="AW35" s="7">
        <v>0.04</v>
      </c>
      <c r="AX35" s="7">
        <v>0.01</v>
      </c>
      <c r="AY35" s="7">
        <v>0</v>
      </c>
      <c r="AZ35" s="7">
        <v>8.9999999999999993E-3</v>
      </c>
      <c r="BA35" s="7">
        <v>3.4000000000000002E-2</v>
      </c>
      <c r="BB35" s="7">
        <v>0</v>
      </c>
      <c r="BC35" s="7">
        <v>0</v>
      </c>
      <c r="BD35" s="7">
        <v>0</v>
      </c>
      <c r="BE35" s="7">
        <v>0</v>
      </c>
      <c r="BF35" s="7">
        <v>3.55572</v>
      </c>
      <c r="BG35" s="7">
        <v>0</v>
      </c>
      <c r="BH35" s="7">
        <v>0</v>
      </c>
      <c r="BI35" s="7">
        <v>0</v>
      </c>
      <c r="BJ35" s="7">
        <v>0</v>
      </c>
      <c r="BK35" s="7">
        <v>0.78146000000000004</v>
      </c>
      <c r="BL35" s="7">
        <v>0</v>
      </c>
      <c r="BM35" s="7">
        <v>0</v>
      </c>
      <c r="BN35" s="7">
        <v>1E-3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0.14191000000000001</v>
      </c>
      <c r="CJ35" s="7">
        <v>0</v>
      </c>
      <c r="CK35" s="7">
        <v>0</v>
      </c>
      <c r="CL35" s="7">
        <v>1.3700000000000001E-3</v>
      </c>
      <c r="CM35" s="7">
        <v>0</v>
      </c>
      <c r="CN35" s="7">
        <v>0.15</v>
      </c>
      <c r="CO35" s="7">
        <v>2.7899999999999999E-3</v>
      </c>
      <c r="CP35" s="7">
        <v>3.0000000000000001E-3</v>
      </c>
      <c r="CQ35" s="7">
        <v>12.608879999999999</v>
      </c>
      <c r="CR35" s="7">
        <v>0</v>
      </c>
      <c r="CS35" s="7">
        <v>0</v>
      </c>
      <c r="CT35" s="7">
        <v>0.01</v>
      </c>
      <c r="CU35" s="7">
        <v>0</v>
      </c>
      <c r="CV35" s="7">
        <v>0</v>
      </c>
      <c r="CW35" s="7">
        <v>0.79070000000000007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0.15009</v>
      </c>
      <c r="DD35" s="7">
        <v>0</v>
      </c>
      <c r="DE35" s="7">
        <v>15.73935</v>
      </c>
      <c r="DF35" s="7">
        <v>3.8655399999999998</v>
      </c>
      <c r="DG35" s="7">
        <v>0.74060000000000004</v>
      </c>
      <c r="DH35" s="7">
        <v>0</v>
      </c>
      <c r="DI35" s="7">
        <v>1.49E-3</v>
      </c>
      <c r="DJ35" s="7">
        <v>0</v>
      </c>
      <c r="DK35" s="7">
        <v>0.17338999999999999</v>
      </c>
      <c r="DL35" s="7">
        <v>0.80898999999999988</v>
      </c>
      <c r="DM35" s="7">
        <v>0</v>
      </c>
      <c r="DN35" s="7">
        <v>0</v>
      </c>
      <c r="DO35" s="7">
        <v>0</v>
      </c>
      <c r="DP35" s="7">
        <v>1.7259500000000001</v>
      </c>
      <c r="DQ35" s="7">
        <v>0</v>
      </c>
      <c r="DR35" s="7">
        <v>5.4079999999999996E-2</v>
      </c>
      <c r="DS35" s="7">
        <v>0</v>
      </c>
      <c r="DT35" s="7">
        <v>8.8934000000000015</v>
      </c>
      <c r="DU35" s="7">
        <v>8.0840300000000003</v>
      </c>
      <c r="DV35" s="7">
        <v>0</v>
      </c>
      <c r="DW35" s="12">
        <v>0</v>
      </c>
      <c r="DX35" s="12">
        <v>0</v>
      </c>
      <c r="DY35" s="12">
        <v>0</v>
      </c>
      <c r="DZ35" s="12">
        <v>8.7685300000000002</v>
      </c>
      <c r="EA35" s="12">
        <v>1.0409999999999999</v>
      </c>
      <c r="EB35" s="7">
        <v>5.176E-2</v>
      </c>
      <c r="EC35" s="7">
        <v>0</v>
      </c>
      <c r="ED35" s="7">
        <v>2.5673300000000001</v>
      </c>
      <c r="EE35" s="7">
        <v>0</v>
      </c>
      <c r="EF35" s="7">
        <v>0</v>
      </c>
      <c r="EG35" s="7">
        <v>0.29381000000000002</v>
      </c>
      <c r="EH35" s="7">
        <v>0.03</v>
      </c>
      <c r="EI35" s="7">
        <v>2.5728</v>
      </c>
    </row>
    <row r="36" spans="1:139" s="6" customFormat="1" ht="15" customHeight="1" x14ac:dyDescent="0.25">
      <c r="A36" s="9" t="s">
        <v>30</v>
      </c>
      <c r="B36" s="7">
        <v>0.30099999999999999</v>
      </c>
      <c r="C36" s="7">
        <v>0.13600000000000001</v>
      </c>
      <c r="D36" s="7">
        <v>0</v>
      </c>
      <c r="E36" s="7">
        <v>40.432000000000002</v>
      </c>
      <c r="F36" s="7">
        <v>66.081999999999994</v>
      </c>
      <c r="G36" s="7">
        <v>0</v>
      </c>
      <c r="H36" s="7">
        <v>1.097</v>
      </c>
      <c r="I36" s="7">
        <v>2.7170000000000001</v>
      </c>
      <c r="J36" s="7">
        <v>8.3000000000000004E-2</v>
      </c>
      <c r="K36" s="7">
        <v>0</v>
      </c>
      <c r="L36" s="7">
        <v>0.879</v>
      </c>
      <c r="M36" s="7">
        <v>100.227</v>
      </c>
      <c r="N36" s="7">
        <v>54.962000000000003</v>
      </c>
      <c r="O36" s="7">
        <v>0</v>
      </c>
      <c r="P36" s="7">
        <v>0.83899999999999997</v>
      </c>
      <c r="Q36" s="7">
        <v>0.40642999999999996</v>
      </c>
      <c r="R36" s="7">
        <v>15.596</v>
      </c>
      <c r="S36" s="7">
        <v>9.9524700000000017</v>
      </c>
      <c r="T36" s="7">
        <v>7.6249999999999998E-2</v>
      </c>
      <c r="U36" s="7">
        <v>3.0105600000000003</v>
      </c>
      <c r="V36" s="7">
        <v>114.09754999999998</v>
      </c>
      <c r="W36" s="7">
        <v>5.2353899999999998</v>
      </c>
      <c r="X36" s="7">
        <v>1.4219000000000002</v>
      </c>
      <c r="Y36" s="7">
        <v>31.93186</v>
      </c>
      <c r="Z36" s="7">
        <v>0.03</v>
      </c>
      <c r="AA36" s="7">
        <v>0</v>
      </c>
      <c r="AB36" s="7">
        <v>187.62879999999998</v>
      </c>
      <c r="AC36" s="7">
        <v>0</v>
      </c>
      <c r="AD36" s="7">
        <v>10.608000000000001</v>
      </c>
      <c r="AE36" s="7">
        <v>4.9143500000000007</v>
      </c>
      <c r="AF36" s="7">
        <v>0</v>
      </c>
      <c r="AG36" s="7">
        <v>8.7712599999999998</v>
      </c>
      <c r="AH36" s="7">
        <v>9.3719999999999998E-2</v>
      </c>
      <c r="AI36" s="7">
        <v>2.3807</v>
      </c>
      <c r="AJ36" s="7">
        <v>6.7146800000000004</v>
      </c>
      <c r="AK36" s="7">
        <v>2.7235</v>
      </c>
      <c r="AL36" s="7">
        <v>6.5000000000000002E-2</v>
      </c>
      <c r="AM36" s="7">
        <v>0</v>
      </c>
      <c r="AN36" s="7">
        <v>1.3086500000000001</v>
      </c>
      <c r="AO36" s="7">
        <v>0.26474000000000003</v>
      </c>
      <c r="AP36" s="7">
        <v>0</v>
      </c>
      <c r="AQ36" s="7">
        <v>0.34833999999999998</v>
      </c>
      <c r="AR36" s="7">
        <v>0</v>
      </c>
      <c r="AS36" s="7">
        <v>1.28975</v>
      </c>
      <c r="AT36" s="7">
        <v>179.41634999999999</v>
      </c>
      <c r="AU36" s="7">
        <v>0</v>
      </c>
      <c r="AV36" s="7">
        <v>0</v>
      </c>
      <c r="AW36" s="7">
        <v>4.2544400000000007</v>
      </c>
      <c r="AX36" s="7">
        <v>0.105</v>
      </c>
      <c r="AY36" s="7">
        <v>5.4343900000000005</v>
      </c>
      <c r="AZ36" s="7">
        <v>0.68154999999999999</v>
      </c>
      <c r="BA36" s="7">
        <v>2.3592399999999998</v>
      </c>
      <c r="BB36" s="7">
        <v>0</v>
      </c>
      <c r="BC36" s="7">
        <v>0.01</v>
      </c>
      <c r="BD36" s="7">
        <v>8.5714799999999993</v>
      </c>
      <c r="BE36" s="7">
        <v>34.617719999999998</v>
      </c>
      <c r="BF36" s="7">
        <v>5.1180599999999998</v>
      </c>
      <c r="BG36" s="7">
        <v>61.985550000000003</v>
      </c>
      <c r="BH36" s="7">
        <v>1.0143899999999999</v>
      </c>
      <c r="BI36" s="7">
        <v>2E-3</v>
      </c>
      <c r="BJ36" s="7">
        <v>0</v>
      </c>
      <c r="BK36" s="7">
        <v>3.29515</v>
      </c>
      <c r="BL36" s="7">
        <v>0</v>
      </c>
      <c r="BM36" s="7">
        <v>3.2073</v>
      </c>
      <c r="BN36" s="7">
        <v>0</v>
      </c>
      <c r="BO36" s="7">
        <v>11.09751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1.1429100000000001</v>
      </c>
      <c r="CA36" s="7">
        <v>0</v>
      </c>
      <c r="CB36" s="7">
        <v>0.22072</v>
      </c>
      <c r="CC36" s="7">
        <v>0</v>
      </c>
      <c r="CD36" s="7">
        <v>0</v>
      </c>
      <c r="CE36" s="7">
        <v>0</v>
      </c>
      <c r="CF36" s="7">
        <v>0</v>
      </c>
      <c r="CG36" s="7">
        <v>68.695859999999996</v>
      </c>
      <c r="CH36" s="7">
        <v>0</v>
      </c>
      <c r="CI36" s="7">
        <v>0</v>
      </c>
      <c r="CJ36" s="7">
        <v>1.9004000000000001</v>
      </c>
      <c r="CK36" s="7">
        <v>0</v>
      </c>
      <c r="CL36" s="7">
        <v>0</v>
      </c>
      <c r="CM36" s="7">
        <v>4.3426800000000005</v>
      </c>
      <c r="CN36" s="7">
        <v>5.2205399999999997</v>
      </c>
      <c r="CO36" s="7">
        <v>0.69640000000000002</v>
      </c>
      <c r="CP36" s="7">
        <v>2.0489999999999998E-2</v>
      </c>
      <c r="CQ36" s="7">
        <v>1.4275</v>
      </c>
      <c r="CR36" s="7">
        <v>72.333060000000003</v>
      </c>
      <c r="CS36" s="7">
        <v>18.449639999999999</v>
      </c>
      <c r="CT36" s="7">
        <v>0</v>
      </c>
      <c r="CU36" s="7">
        <v>28.657810000000001</v>
      </c>
      <c r="CV36" s="7">
        <v>0</v>
      </c>
      <c r="CW36" s="7">
        <v>2.5</v>
      </c>
      <c r="CX36" s="7">
        <v>1.4999999999999999E-2</v>
      </c>
      <c r="CY36" s="7">
        <v>0.10926</v>
      </c>
      <c r="CZ36" s="7">
        <v>0</v>
      </c>
      <c r="DA36" s="7">
        <v>4.9734499999999997</v>
      </c>
      <c r="DB36" s="7">
        <v>0.13827</v>
      </c>
      <c r="DC36" s="7">
        <v>0</v>
      </c>
      <c r="DD36" s="7">
        <v>13.83534</v>
      </c>
      <c r="DE36" s="7">
        <v>0</v>
      </c>
      <c r="DF36" s="7">
        <v>8.6120599999999996</v>
      </c>
      <c r="DG36" s="7">
        <v>10.7376</v>
      </c>
      <c r="DH36" s="7">
        <v>9.9185400000000001</v>
      </c>
      <c r="DI36" s="7">
        <v>4.1833400000000003</v>
      </c>
      <c r="DJ36" s="7">
        <v>0.51061000000000001</v>
      </c>
      <c r="DK36" s="7">
        <v>0.51256999999999997</v>
      </c>
      <c r="DL36" s="7">
        <v>1.7761400000000001</v>
      </c>
      <c r="DM36" s="7">
        <v>0</v>
      </c>
      <c r="DN36" s="7">
        <v>0.59508000000000005</v>
      </c>
      <c r="DO36" s="7">
        <v>183.14999</v>
      </c>
      <c r="DP36" s="7">
        <v>1.601E-2</v>
      </c>
      <c r="DQ36" s="7">
        <v>4.6541499999999996</v>
      </c>
      <c r="DR36" s="7">
        <v>0</v>
      </c>
      <c r="DS36" s="7">
        <v>0.77500000000000002</v>
      </c>
      <c r="DT36" s="7">
        <v>0</v>
      </c>
      <c r="DU36" s="7">
        <v>0</v>
      </c>
      <c r="DV36" s="7">
        <v>2.5076300000000002</v>
      </c>
      <c r="DW36" s="12">
        <v>0</v>
      </c>
      <c r="DX36" s="12">
        <v>3.2477499999999999</v>
      </c>
      <c r="DY36" s="12">
        <v>24.50939</v>
      </c>
      <c r="DZ36" s="12">
        <v>1.5317599999999998</v>
      </c>
      <c r="EA36" s="12">
        <v>0.14623</v>
      </c>
      <c r="EB36" s="7">
        <v>0</v>
      </c>
      <c r="EC36" s="7">
        <v>0.88522000000000001</v>
      </c>
      <c r="ED36" s="7">
        <v>0.77967000000000009</v>
      </c>
      <c r="EE36" s="7">
        <v>0</v>
      </c>
      <c r="EF36" s="7">
        <v>4.4687999999999999</v>
      </c>
      <c r="EG36" s="7">
        <v>1E-3</v>
      </c>
      <c r="EH36" s="7">
        <v>0.2</v>
      </c>
      <c r="EI36" s="7">
        <v>0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5.3850000000000002E-2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3.6760000000000001E-2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6.69794</v>
      </c>
      <c r="AZ37" s="7">
        <v>0.23515</v>
      </c>
      <c r="BA37" s="7">
        <v>0</v>
      </c>
      <c r="BB37" s="7">
        <v>3.2009999999999997E-2</v>
      </c>
      <c r="BC37" s="7">
        <v>0</v>
      </c>
      <c r="BD37" s="7">
        <v>0</v>
      </c>
      <c r="BE37" s="7">
        <v>0</v>
      </c>
      <c r="BF37" s="7">
        <v>0.68828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0.29862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0.59874000000000005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1E-3</v>
      </c>
      <c r="EI38" s="7">
        <v>0</v>
      </c>
    </row>
    <row r="39" spans="1:139" s="6" customFormat="1" ht="15" customHeight="1" x14ac:dyDescent="0.25">
      <c r="A39" s="9" t="s">
        <v>33</v>
      </c>
      <c r="B39" s="7">
        <v>0</v>
      </c>
      <c r="C39" s="7">
        <v>0</v>
      </c>
      <c r="D39" s="7">
        <v>1.6E-2</v>
      </c>
      <c r="E39" s="7">
        <v>0</v>
      </c>
      <c r="F39" s="7">
        <v>0</v>
      </c>
      <c r="G39" s="7">
        <v>1.635</v>
      </c>
      <c r="H39" s="7">
        <v>0</v>
      </c>
      <c r="I39" s="7">
        <v>0.58499999999999996</v>
      </c>
      <c r="J39" s="7">
        <v>30.423999999999999</v>
      </c>
      <c r="K39" s="7">
        <v>3.0000000000000001E-3</v>
      </c>
      <c r="L39" s="7">
        <v>31.664000000000001</v>
      </c>
      <c r="M39" s="7">
        <v>45.1</v>
      </c>
      <c r="N39" s="7">
        <v>20.484999999999999</v>
      </c>
      <c r="O39" s="7">
        <v>52.564550000000004</v>
      </c>
      <c r="P39" s="7">
        <v>1E-3</v>
      </c>
      <c r="Q39" s="7">
        <v>0.2848</v>
      </c>
      <c r="R39" s="7">
        <v>44.427999999999997</v>
      </c>
      <c r="S39" s="7">
        <v>12.021780000000001</v>
      </c>
      <c r="T39" s="7">
        <v>42.40408</v>
      </c>
      <c r="U39" s="7">
        <v>37.48068</v>
      </c>
      <c r="V39" s="7">
        <v>84.30270999999999</v>
      </c>
      <c r="W39" s="7">
        <v>78.8459</v>
      </c>
      <c r="X39" s="7">
        <v>32.959910000000001</v>
      </c>
      <c r="Y39" s="7">
        <v>4.6796699999999998</v>
      </c>
      <c r="Z39" s="7">
        <v>49.904869999999995</v>
      </c>
      <c r="AA39" s="7">
        <v>109.48504</v>
      </c>
      <c r="AB39" s="7">
        <v>14.320130000000001</v>
      </c>
      <c r="AC39" s="7">
        <v>27.505689999999998</v>
      </c>
      <c r="AD39" s="7">
        <v>54.654810000000012</v>
      </c>
      <c r="AE39" s="7">
        <v>3.9704200000000003</v>
      </c>
      <c r="AF39" s="7">
        <v>13.09868</v>
      </c>
      <c r="AG39" s="7">
        <v>39.183719999999994</v>
      </c>
      <c r="AH39" s="7">
        <v>7.3357000000000001</v>
      </c>
      <c r="AI39" s="7">
        <v>443.63936999999993</v>
      </c>
      <c r="AJ39" s="7">
        <v>1.27369</v>
      </c>
      <c r="AK39" s="7">
        <v>167.32791999999998</v>
      </c>
      <c r="AL39" s="7">
        <v>721.73650999999984</v>
      </c>
      <c r="AM39" s="7">
        <v>374.98753999999997</v>
      </c>
      <c r="AN39" s="7">
        <v>202.07012</v>
      </c>
      <c r="AO39" s="7">
        <v>1.4564099999999998</v>
      </c>
      <c r="AP39" s="7">
        <v>245.19792999999999</v>
      </c>
      <c r="AQ39" s="7">
        <v>2.5937200000000002</v>
      </c>
      <c r="AR39" s="7">
        <v>411.59856999999994</v>
      </c>
      <c r="AS39" s="7">
        <v>5.0057399999999994</v>
      </c>
      <c r="AT39" s="7">
        <v>154.44514999999998</v>
      </c>
      <c r="AU39" s="7">
        <v>0.95922000000000007</v>
      </c>
      <c r="AV39" s="7">
        <v>3.3253499999999998</v>
      </c>
      <c r="AW39" s="7">
        <v>0.39398</v>
      </c>
      <c r="AX39" s="7">
        <v>294.34170999999998</v>
      </c>
      <c r="AY39" s="7">
        <v>70.359169999999992</v>
      </c>
      <c r="AZ39" s="7">
        <v>426.44970999999998</v>
      </c>
      <c r="BA39" s="7">
        <v>0.54288000000000003</v>
      </c>
      <c r="BB39" s="7">
        <v>104.42151000000001</v>
      </c>
      <c r="BC39" s="7">
        <v>0.30556</v>
      </c>
      <c r="BD39" s="7">
        <v>10.16685</v>
      </c>
      <c r="BE39" s="7">
        <v>83.630859999999998</v>
      </c>
      <c r="BF39" s="7">
        <v>25.579530000000002</v>
      </c>
      <c r="BG39" s="7">
        <v>5.90768</v>
      </c>
      <c r="BH39" s="7">
        <v>23.230609999999999</v>
      </c>
      <c r="BI39" s="7">
        <v>17.63363</v>
      </c>
      <c r="BJ39" s="7">
        <v>0.32100000000000001</v>
      </c>
      <c r="BK39" s="7">
        <v>380.95767000000006</v>
      </c>
      <c r="BL39" s="7">
        <v>0.106</v>
      </c>
      <c r="BM39" s="7">
        <v>0</v>
      </c>
      <c r="BN39" s="7">
        <v>5.0299999999999997E-2</v>
      </c>
      <c r="BO39" s="7">
        <v>0</v>
      </c>
      <c r="BP39" s="7">
        <v>0</v>
      </c>
      <c r="BQ39" s="7">
        <v>35.871130000000001</v>
      </c>
      <c r="BR39" s="7">
        <v>3.0731799999999998</v>
      </c>
      <c r="BS39" s="7">
        <v>0</v>
      </c>
      <c r="BT39" s="7">
        <v>30.47373</v>
      </c>
      <c r="BU39" s="7">
        <v>0</v>
      </c>
      <c r="BV39" s="7">
        <v>5.6513400000000003</v>
      </c>
      <c r="BW39" s="7">
        <v>9.6646699999999992</v>
      </c>
      <c r="BX39" s="7">
        <v>11.842229999999999</v>
      </c>
      <c r="BY39" s="7">
        <v>0</v>
      </c>
      <c r="BZ39" s="7">
        <v>0.03</v>
      </c>
      <c r="CA39" s="7">
        <v>10.60914</v>
      </c>
      <c r="CB39" s="7">
        <v>0</v>
      </c>
      <c r="CC39" s="7">
        <v>8.9733000000000001</v>
      </c>
      <c r="CD39" s="7">
        <v>106.07301000000001</v>
      </c>
      <c r="CE39" s="7">
        <v>31.10586</v>
      </c>
      <c r="CF39" s="7">
        <v>137.16285999999999</v>
      </c>
      <c r="CG39" s="7">
        <v>68.349740000000011</v>
      </c>
      <c r="CH39" s="7">
        <v>87.39979000000001</v>
      </c>
      <c r="CI39" s="7">
        <v>0.15231999999999998</v>
      </c>
      <c r="CJ39" s="7">
        <v>53.659550000000003</v>
      </c>
      <c r="CK39" s="7">
        <v>5.0360000000000002E-2</v>
      </c>
      <c r="CL39" s="7">
        <v>0.7456799999999999</v>
      </c>
      <c r="CM39" s="7">
        <v>1893.45533</v>
      </c>
      <c r="CN39" s="7">
        <v>0.17639000000000002</v>
      </c>
      <c r="CO39" s="7">
        <v>67.61703</v>
      </c>
      <c r="CP39" s="7">
        <v>0.36462</v>
      </c>
      <c r="CQ39" s="7">
        <v>0.21626999999999999</v>
      </c>
      <c r="CR39" s="7">
        <v>43.038969999999999</v>
      </c>
      <c r="CS39" s="7">
        <v>0.77363000000000004</v>
      </c>
      <c r="CT39" s="7">
        <v>22.22437</v>
      </c>
      <c r="CU39" s="7">
        <v>65.425560000000004</v>
      </c>
      <c r="CV39" s="7">
        <v>22.306989999999999</v>
      </c>
      <c r="CW39" s="7">
        <v>13.315060000000001</v>
      </c>
      <c r="CX39" s="7">
        <v>0.45311000000000001</v>
      </c>
      <c r="CY39" s="7">
        <v>8.0829999999999999E-2</v>
      </c>
      <c r="CZ39" s="7">
        <v>1.5910000000000001E-2</v>
      </c>
      <c r="DA39" s="7">
        <v>0.15237999999999999</v>
      </c>
      <c r="DB39" s="7">
        <v>1.7560000000000003E-2</v>
      </c>
      <c r="DC39" s="7">
        <v>0.28749999999999998</v>
      </c>
      <c r="DD39" s="7">
        <v>9.7790000000000002E-2</v>
      </c>
      <c r="DE39" s="7">
        <v>7.7049999999999993E-2</v>
      </c>
      <c r="DF39" s="7">
        <v>4.437E-2</v>
      </c>
      <c r="DG39" s="7">
        <v>0.16509000000000001</v>
      </c>
      <c r="DH39" s="7">
        <v>1.8960000000000001E-2</v>
      </c>
      <c r="DI39" s="7">
        <v>1.2472000000000001</v>
      </c>
      <c r="DJ39" s="7">
        <v>0.83228000000000002</v>
      </c>
      <c r="DK39" s="7">
        <v>1.6369999999999999E-2</v>
      </c>
      <c r="DL39" s="7">
        <v>0.14702000000000001</v>
      </c>
      <c r="DM39" s="7">
        <v>0</v>
      </c>
      <c r="DN39" s="7">
        <v>1.3327399999999998</v>
      </c>
      <c r="DO39" s="7">
        <v>0.26086999999999999</v>
      </c>
      <c r="DP39" s="7">
        <v>3.96E-3</v>
      </c>
      <c r="DQ39" s="7">
        <v>0</v>
      </c>
      <c r="DR39" s="7">
        <v>0.34375</v>
      </c>
      <c r="DS39" s="7">
        <v>5.8730000000000004E-2</v>
      </c>
      <c r="DT39" s="7">
        <v>0</v>
      </c>
      <c r="DU39" s="7">
        <v>0</v>
      </c>
      <c r="DV39" s="7">
        <v>54.088449999999995</v>
      </c>
      <c r="DW39" s="12">
        <v>8.0170000000000005E-2</v>
      </c>
      <c r="DX39" s="12">
        <v>4.829E-2</v>
      </c>
      <c r="DY39" s="12">
        <v>4.3903800000000004</v>
      </c>
      <c r="DZ39" s="12">
        <v>0.14833999999999997</v>
      </c>
      <c r="EA39" s="12">
        <v>0.15798999999999999</v>
      </c>
      <c r="EB39" s="7">
        <v>0.42036000000000001</v>
      </c>
      <c r="EC39" s="7">
        <v>8.5940000000000003E-2</v>
      </c>
      <c r="ED39" s="7">
        <v>3.5408200000000001</v>
      </c>
      <c r="EE39" s="7">
        <v>5.0959999999999998E-2</v>
      </c>
      <c r="EF39" s="7">
        <v>8.7370300000000007</v>
      </c>
      <c r="EG39" s="7">
        <v>1.4804599999999999</v>
      </c>
      <c r="EH39" s="7">
        <v>0.15212999999999999</v>
      </c>
      <c r="EI39" s="7">
        <v>3.0870000000000002E-2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6.7099999999999998E-3</v>
      </c>
      <c r="BG40" s="7">
        <v>6.7099999999999998E-3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1.6334600000000001</v>
      </c>
      <c r="CK40" s="7">
        <v>1.8228599999999999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0.45100000000000001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0.2</v>
      </c>
      <c r="C42" s="7">
        <v>0.2</v>
      </c>
      <c r="D42" s="7">
        <v>0</v>
      </c>
      <c r="E42" s="7">
        <v>0.06</v>
      </c>
      <c r="F42" s="7">
        <v>0</v>
      </c>
      <c r="G42" s="7">
        <v>25.189</v>
      </c>
      <c r="H42" s="7">
        <v>0</v>
      </c>
      <c r="I42" s="7">
        <v>0.19500000000000001</v>
      </c>
      <c r="J42" s="7">
        <v>0</v>
      </c>
      <c r="K42" s="7">
        <v>0.42199999999999999</v>
      </c>
      <c r="L42" s="7">
        <v>0.72</v>
      </c>
      <c r="M42" s="7">
        <v>1.0860000000000001</v>
      </c>
      <c r="N42" s="7">
        <v>118.21599999999999</v>
      </c>
      <c r="O42" s="7">
        <v>0</v>
      </c>
      <c r="P42" s="7">
        <v>6.0419999999999998</v>
      </c>
      <c r="Q42" s="7">
        <v>0</v>
      </c>
      <c r="R42" s="7">
        <v>1</v>
      </c>
      <c r="S42" s="7">
        <v>0</v>
      </c>
      <c r="T42" s="7">
        <v>0</v>
      </c>
      <c r="U42" s="7">
        <v>0.5</v>
      </c>
      <c r="V42" s="7">
        <v>50.525280000000002</v>
      </c>
      <c r="W42" s="7">
        <v>0.19447999999999999</v>
      </c>
      <c r="X42" s="7">
        <v>203.43073999999999</v>
      </c>
      <c r="Y42" s="7">
        <v>107.95847999999999</v>
      </c>
      <c r="Z42" s="7">
        <v>4.6773999999999996</v>
      </c>
      <c r="AA42" s="7">
        <v>5.9145799999999999</v>
      </c>
      <c r="AB42" s="7">
        <v>2.3763200000000002</v>
      </c>
      <c r="AC42" s="7">
        <v>13.7904</v>
      </c>
      <c r="AD42" s="7">
        <v>10.90531</v>
      </c>
      <c r="AE42" s="7">
        <v>0.01</v>
      </c>
      <c r="AF42" s="7">
        <v>6.4737900000000002</v>
      </c>
      <c r="AG42" s="7">
        <v>25.093</v>
      </c>
      <c r="AH42" s="7">
        <v>38.187860000000001</v>
      </c>
      <c r="AI42" s="7">
        <v>1.175E-2</v>
      </c>
      <c r="AJ42" s="7">
        <v>0.33321000000000001</v>
      </c>
      <c r="AK42" s="7">
        <v>31.139830000000003</v>
      </c>
      <c r="AL42" s="7">
        <v>2.6591900000000002</v>
      </c>
      <c r="AM42" s="7">
        <v>0</v>
      </c>
      <c r="AN42" s="7">
        <v>97.703600000000009</v>
      </c>
      <c r="AO42" s="7">
        <v>22.41104</v>
      </c>
      <c r="AP42" s="7">
        <v>16.29975</v>
      </c>
      <c r="AQ42" s="7">
        <v>0.41837999999999997</v>
      </c>
      <c r="AR42" s="7">
        <v>2.87784</v>
      </c>
      <c r="AS42" s="7">
        <v>1.54016</v>
      </c>
      <c r="AT42" s="7">
        <v>37.464419999999997</v>
      </c>
      <c r="AU42" s="7">
        <v>63.918590000000002</v>
      </c>
      <c r="AV42" s="7">
        <v>37.370470000000005</v>
      </c>
      <c r="AW42" s="7">
        <v>52.024749999999997</v>
      </c>
      <c r="AX42" s="7">
        <v>9.7790399999999984</v>
      </c>
      <c r="AY42" s="7">
        <v>20.480160000000001</v>
      </c>
      <c r="AZ42" s="7">
        <v>18.420669999999998</v>
      </c>
      <c r="BA42" s="7">
        <v>3.9090000000000007E-2</v>
      </c>
      <c r="BB42" s="7">
        <v>17.907530000000001</v>
      </c>
      <c r="BC42" s="7">
        <v>4.0969999999999999E-2</v>
      </c>
      <c r="BD42" s="7">
        <v>0.02</v>
      </c>
      <c r="BE42" s="7">
        <v>1.03498</v>
      </c>
      <c r="BF42" s="7">
        <v>39.008339999999997</v>
      </c>
      <c r="BG42" s="7">
        <v>7.0489999999999997E-2</v>
      </c>
      <c r="BH42" s="7">
        <v>22.180739999999997</v>
      </c>
      <c r="BI42" s="7">
        <v>10.5107</v>
      </c>
      <c r="BJ42" s="7">
        <v>0</v>
      </c>
      <c r="BK42" s="7">
        <v>34.96772</v>
      </c>
      <c r="BL42" s="7">
        <v>0</v>
      </c>
      <c r="BM42" s="7">
        <v>0.2</v>
      </c>
      <c r="BN42" s="7">
        <v>0</v>
      </c>
      <c r="BO42" s="7">
        <v>0</v>
      </c>
      <c r="BP42" s="7">
        <v>0</v>
      </c>
      <c r="BQ42" s="7">
        <v>75</v>
      </c>
      <c r="BR42" s="7">
        <v>0</v>
      </c>
      <c r="BS42" s="7">
        <v>0.13854</v>
      </c>
      <c r="BT42" s="7">
        <v>0</v>
      </c>
      <c r="BU42" s="7">
        <v>0</v>
      </c>
      <c r="BV42" s="7">
        <v>3.6729999999999999E-2</v>
      </c>
      <c r="BW42" s="7">
        <v>0</v>
      </c>
      <c r="BX42" s="7">
        <v>0.2</v>
      </c>
      <c r="BY42" s="7">
        <v>0.26950000000000002</v>
      </c>
      <c r="BZ42" s="7">
        <v>0</v>
      </c>
      <c r="CA42" s="7">
        <v>0.13391999999999998</v>
      </c>
      <c r="CB42" s="7">
        <v>0</v>
      </c>
      <c r="CC42" s="7">
        <v>0</v>
      </c>
      <c r="CD42" s="7">
        <v>0</v>
      </c>
      <c r="CE42" s="7">
        <v>0</v>
      </c>
      <c r="CF42" s="7">
        <v>1.2767899999999999</v>
      </c>
      <c r="CG42" s="7">
        <v>0</v>
      </c>
      <c r="CH42" s="7">
        <v>0</v>
      </c>
      <c r="CI42" s="7">
        <v>0.52698999999999996</v>
      </c>
      <c r="CJ42" s="7">
        <v>2.8989999999999998E-2</v>
      </c>
      <c r="CK42" s="7">
        <v>2.7379999999999998E-2</v>
      </c>
      <c r="CL42" s="7">
        <v>1.3799999999999999E-3</v>
      </c>
      <c r="CM42" s="7">
        <v>5.0000000000000001E-3</v>
      </c>
      <c r="CN42" s="7">
        <v>0.67190000000000005</v>
      </c>
      <c r="CO42" s="7">
        <v>1.0648000000000002</v>
      </c>
      <c r="CP42" s="7">
        <v>2.1243600000000002</v>
      </c>
      <c r="CQ42" s="7">
        <v>0.25259999999999999</v>
      </c>
      <c r="CR42" s="7">
        <v>0.30678</v>
      </c>
      <c r="CS42" s="7">
        <v>2.7949999999999999E-2</v>
      </c>
      <c r="CT42" s="7">
        <v>0.44803999999999999</v>
      </c>
      <c r="CU42" s="7">
        <v>0.16741</v>
      </c>
      <c r="CV42" s="7">
        <v>2.4899999999999999E-2</v>
      </c>
      <c r="CW42" s="7">
        <v>0.69507999999999992</v>
      </c>
      <c r="CX42" s="7">
        <v>0.63869000000000009</v>
      </c>
      <c r="CY42" s="7">
        <v>1.59727</v>
      </c>
      <c r="CZ42" s="7">
        <v>0.88961999999999997</v>
      </c>
      <c r="DA42" s="7">
        <v>0.7853</v>
      </c>
      <c r="DB42" s="7">
        <v>1.0607500000000001</v>
      </c>
      <c r="DC42" s="7">
        <v>0.31120999999999999</v>
      </c>
      <c r="DD42" s="7">
        <v>45.185670000000002</v>
      </c>
      <c r="DE42" s="7">
        <v>13.208939999999998</v>
      </c>
      <c r="DF42" s="7">
        <v>37.210070000000002</v>
      </c>
      <c r="DG42" s="7">
        <v>0.75470999999999999</v>
      </c>
      <c r="DH42" s="7">
        <v>0.26993</v>
      </c>
      <c r="DI42" s="7">
        <v>0.95679999999999998</v>
      </c>
      <c r="DJ42" s="7">
        <v>0</v>
      </c>
      <c r="DK42" s="7">
        <v>4.0979999999999996E-2</v>
      </c>
      <c r="DL42" s="7">
        <v>1.3286900000000001</v>
      </c>
      <c r="DM42" s="7">
        <v>1.64998</v>
      </c>
      <c r="DN42" s="7">
        <v>0.13566</v>
      </c>
      <c r="DO42" s="7">
        <v>9.4699999999999993E-2</v>
      </c>
      <c r="DP42" s="7">
        <v>3.6569999999999998E-2</v>
      </c>
      <c r="DQ42" s="7">
        <v>18.179119999999998</v>
      </c>
      <c r="DR42" s="7">
        <v>85.719279999999998</v>
      </c>
      <c r="DS42" s="7">
        <v>3.2820000000000002E-2</v>
      </c>
      <c r="DT42" s="7">
        <v>1.6468600000000002</v>
      </c>
      <c r="DU42" s="7">
        <v>286.93973000000005</v>
      </c>
      <c r="DV42" s="7">
        <v>291.40518000000003</v>
      </c>
      <c r="DW42" s="12">
        <v>0</v>
      </c>
      <c r="DX42" s="12">
        <v>2.6240599999999996</v>
      </c>
      <c r="DY42" s="12">
        <v>1.8018199999999998</v>
      </c>
      <c r="DZ42" s="12">
        <v>1.5832899999999999</v>
      </c>
      <c r="EA42" s="12">
        <v>4.0149999999999998E-2</v>
      </c>
      <c r="EB42" s="7">
        <v>0</v>
      </c>
      <c r="EC42" s="7">
        <v>0.40204000000000001</v>
      </c>
      <c r="ED42" s="7">
        <v>0</v>
      </c>
      <c r="EE42" s="7">
        <v>38.157059999999994</v>
      </c>
      <c r="EF42" s="7">
        <v>3.8700000000000005E-2</v>
      </c>
      <c r="EG42" s="7">
        <v>4.0052199999999996</v>
      </c>
      <c r="EH42" s="7">
        <v>33.447299999999991</v>
      </c>
      <c r="EI42" s="7">
        <v>62.857900000000001</v>
      </c>
    </row>
    <row r="43" spans="1:139" s="6" customFormat="1" ht="15" customHeight="1" x14ac:dyDescent="0.25">
      <c r="A43" s="9" t="s">
        <v>37</v>
      </c>
      <c r="B43" s="7">
        <v>1.4</v>
      </c>
      <c r="C43" s="7">
        <v>2.2410000000000001</v>
      </c>
      <c r="D43" s="7">
        <v>45.573</v>
      </c>
      <c r="E43" s="7">
        <v>9.8819999999999997</v>
      </c>
      <c r="F43" s="7">
        <v>4.532</v>
      </c>
      <c r="G43" s="7">
        <v>63.965000000000003</v>
      </c>
      <c r="H43" s="7">
        <v>156.93799999999999</v>
      </c>
      <c r="I43" s="7">
        <v>1.373</v>
      </c>
      <c r="J43" s="7">
        <v>13.428000000000001</v>
      </c>
      <c r="K43" s="7">
        <v>13.513</v>
      </c>
      <c r="L43" s="7">
        <v>340.95</v>
      </c>
      <c r="M43" s="7">
        <v>119.068</v>
      </c>
      <c r="N43" s="7">
        <v>0.31900000000000001</v>
      </c>
      <c r="O43" s="7">
        <v>2.1707800000000002</v>
      </c>
      <c r="P43" s="7">
        <v>1.365</v>
      </c>
      <c r="Q43" s="7">
        <v>18.511239999999997</v>
      </c>
      <c r="R43" s="7">
        <v>0.95599999999999996</v>
      </c>
      <c r="S43" s="7">
        <v>1.39194</v>
      </c>
      <c r="T43" s="7">
        <v>0.22188999999999998</v>
      </c>
      <c r="U43" s="7">
        <v>2.3696599999999997</v>
      </c>
      <c r="V43" s="7">
        <v>6.8499999999999993E-3</v>
      </c>
      <c r="W43" s="7">
        <v>2.1012399999999998</v>
      </c>
      <c r="X43" s="7">
        <v>11.579070000000002</v>
      </c>
      <c r="Y43" s="7">
        <v>13.011379999999999</v>
      </c>
      <c r="Z43" s="7">
        <v>53.47278</v>
      </c>
      <c r="AA43" s="7">
        <v>2.3235999999999999</v>
      </c>
      <c r="AB43" s="7">
        <v>28.513000000000002</v>
      </c>
      <c r="AC43" s="7">
        <v>9.9962</v>
      </c>
      <c r="AD43" s="7">
        <v>0.36</v>
      </c>
      <c r="AE43" s="7">
        <v>1.70279</v>
      </c>
      <c r="AF43" s="7">
        <v>2.0852300000000001</v>
      </c>
      <c r="AG43" s="7">
        <v>14.90727</v>
      </c>
      <c r="AH43" s="7">
        <v>18.629860000000001</v>
      </c>
      <c r="AI43" s="7">
        <v>2.9760699999999995</v>
      </c>
      <c r="AJ43" s="7">
        <v>2.5497399999999999</v>
      </c>
      <c r="AK43" s="7">
        <v>2.4895200000000002</v>
      </c>
      <c r="AL43" s="7">
        <v>169.30017000000001</v>
      </c>
      <c r="AM43" s="7">
        <v>32.334249999999997</v>
      </c>
      <c r="AN43" s="7">
        <v>116.25608</v>
      </c>
      <c r="AO43" s="7">
        <v>7969.5904099999998</v>
      </c>
      <c r="AP43" s="7">
        <v>33.031490000000005</v>
      </c>
      <c r="AQ43" s="7">
        <v>20.780080000000002</v>
      </c>
      <c r="AR43" s="7">
        <v>135.46775</v>
      </c>
      <c r="AS43" s="7">
        <v>0.25566</v>
      </c>
      <c r="AT43" s="7">
        <v>23.916359999999997</v>
      </c>
      <c r="AU43" s="7">
        <v>8.3814400000000013</v>
      </c>
      <c r="AV43" s="7">
        <v>5.3480100000000004</v>
      </c>
      <c r="AW43" s="7">
        <v>0</v>
      </c>
      <c r="AX43" s="7">
        <v>3.2201500000000003</v>
      </c>
      <c r="AY43" s="7">
        <v>64.490489999999994</v>
      </c>
      <c r="AZ43" s="7">
        <v>5.270719999999999</v>
      </c>
      <c r="BA43" s="7">
        <v>30.680569999999999</v>
      </c>
      <c r="BB43" s="7">
        <v>1.2417</v>
      </c>
      <c r="BC43" s="7">
        <v>68.35051</v>
      </c>
      <c r="BD43" s="7">
        <v>8.6977099999999989</v>
      </c>
      <c r="BE43" s="7">
        <v>1.76</v>
      </c>
      <c r="BF43" s="7">
        <v>0.85099999999999998</v>
      </c>
      <c r="BG43" s="7">
        <v>0.56872</v>
      </c>
      <c r="BH43" s="7">
        <v>44.627420000000001</v>
      </c>
      <c r="BI43" s="7">
        <v>0.68441999999999992</v>
      </c>
      <c r="BJ43" s="7">
        <v>9.3800000000000012E-3</v>
      </c>
      <c r="BK43" s="7">
        <v>0.62607000000000002</v>
      </c>
      <c r="BL43" s="7">
        <v>57.825620000000001</v>
      </c>
      <c r="BM43" s="7">
        <v>1.9609000000000001</v>
      </c>
      <c r="BN43" s="7">
        <v>5.9858400000000005</v>
      </c>
      <c r="BO43" s="7">
        <v>5.7619999999999998E-2</v>
      </c>
      <c r="BP43" s="7">
        <v>0</v>
      </c>
      <c r="BQ43" s="7">
        <v>0</v>
      </c>
      <c r="BR43" s="7">
        <v>22.94143</v>
      </c>
      <c r="BS43" s="7">
        <v>0</v>
      </c>
      <c r="BT43" s="7">
        <v>0</v>
      </c>
      <c r="BU43" s="7">
        <v>0</v>
      </c>
      <c r="BV43" s="7">
        <v>0</v>
      </c>
      <c r="BW43" s="7">
        <v>115.51778999999999</v>
      </c>
      <c r="BX43" s="7">
        <v>0</v>
      </c>
      <c r="BY43" s="7">
        <v>0</v>
      </c>
      <c r="BZ43" s="7">
        <v>0</v>
      </c>
      <c r="CA43" s="7">
        <v>0</v>
      </c>
      <c r="CB43" s="7">
        <v>0.27554000000000001</v>
      </c>
      <c r="CC43" s="7">
        <v>1.0726200000000001</v>
      </c>
      <c r="CD43" s="7">
        <v>3.1547899999999998</v>
      </c>
      <c r="CE43" s="7">
        <v>1938.0904599999999</v>
      </c>
      <c r="CF43" s="7">
        <v>0</v>
      </c>
      <c r="CG43" s="7">
        <v>0</v>
      </c>
      <c r="CH43" s="7">
        <v>0</v>
      </c>
      <c r="CI43" s="7">
        <v>2.5904499999999997</v>
      </c>
      <c r="CJ43" s="7">
        <v>29.273839999999996</v>
      </c>
      <c r="CK43" s="7">
        <v>3.1858899999999997</v>
      </c>
      <c r="CL43" s="7">
        <v>61.225449999999995</v>
      </c>
      <c r="CM43" s="7">
        <v>28.29907</v>
      </c>
      <c r="CN43" s="7">
        <v>69.788049999999998</v>
      </c>
      <c r="CO43" s="7">
        <v>3.5136999999999996</v>
      </c>
      <c r="CP43" s="7">
        <v>0.11305</v>
      </c>
      <c r="CQ43" s="7">
        <v>0.28542999999999996</v>
      </c>
      <c r="CR43" s="7">
        <v>4.8499999999999993E-3</v>
      </c>
      <c r="CS43" s="7">
        <v>0.77814000000000005</v>
      </c>
      <c r="CT43" s="7">
        <v>1.5410500000000003</v>
      </c>
      <c r="CU43" s="7">
        <v>3.5632100000000002</v>
      </c>
      <c r="CV43" s="7">
        <v>9.6651399999999992</v>
      </c>
      <c r="CW43" s="7">
        <v>12.732620000000001</v>
      </c>
      <c r="CX43" s="7">
        <v>6.9303500000000007</v>
      </c>
      <c r="CY43" s="7">
        <v>153.49697000000003</v>
      </c>
      <c r="CZ43" s="7">
        <v>6.8169599999999999</v>
      </c>
      <c r="DA43" s="7">
        <v>95.782380000000018</v>
      </c>
      <c r="DB43" s="7">
        <v>13.82959</v>
      </c>
      <c r="DC43" s="7">
        <v>1.8985099999999999</v>
      </c>
      <c r="DD43" s="7">
        <v>14.86598</v>
      </c>
      <c r="DE43" s="7">
        <v>0.17537</v>
      </c>
      <c r="DF43" s="7">
        <v>48.160299999999999</v>
      </c>
      <c r="DG43" s="7">
        <v>0.58504999999999996</v>
      </c>
      <c r="DH43" s="7">
        <v>7.8909800000000008</v>
      </c>
      <c r="DI43" s="7">
        <v>9.8222100000000001</v>
      </c>
      <c r="DJ43" s="7">
        <v>9.5032800000000002</v>
      </c>
      <c r="DK43" s="7">
        <v>11.880560000000001</v>
      </c>
      <c r="DL43" s="7">
        <v>35.368070000000003</v>
      </c>
      <c r="DM43" s="7">
        <v>28.372640000000001</v>
      </c>
      <c r="DN43" s="7">
        <v>206.19470000000004</v>
      </c>
      <c r="DO43" s="7">
        <v>5.56663</v>
      </c>
      <c r="DP43" s="7">
        <v>13.271550000000001</v>
      </c>
      <c r="DQ43" s="7">
        <v>3.4582999999999999</v>
      </c>
      <c r="DR43" s="7">
        <v>33.785090000000004</v>
      </c>
      <c r="DS43" s="7">
        <v>6.9932600000000003</v>
      </c>
      <c r="DT43" s="7">
        <v>231.32877999999999</v>
      </c>
      <c r="DU43" s="7">
        <v>0.89354999999999996</v>
      </c>
      <c r="DV43" s="7">
        <v>5.9246000000000008</v>
      </c>
      <c r="DW43" s="12">
        <v>1.43546</v>
      </c>
      <c r="DX43" s="12">
        <v>14.761869999999998</v>
      </c>
      <c r="DY43" s="12">
        <v>0.30675000000000002</v>
      </c>
      <c r="DZ43" s="12">
        <v>2.5325600000000001</v>
      </c>
      <c r="EA43" s="12">
        <v>1.13714</v>
      </c>
      <c r="EB43" s="7">
        <v>28.654790000000002</v>
      </c>
      <c r="EC43" s="7">
        <v>3.109E-2</v>
      </c>
      <c r="ED43" s="7">
        <v>18.449740000000002</v>
      </c>
      <c r="EE43" s="7">
        <v>1.7868100000000002</v>
      </c>
      <c r="EF43" s="7">
        <v>5.585840000000001</v>
      </c>
      <c r="EG43" s="7">
        <v>4.53308</v>
      </c>
      <c r="EH43" s="7">
        <v>10.502830000000001</v>
      </c>
      <c r="EI43" s="7">
        <v>2.94706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0.03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3.0000000000000001E-3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3.0000000000000001E-3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</row>
    <row r="47" spans="1:139" s="6" customFormat="1" ht="15" customHeight="1" x14ac:dyDescent="0.25">
      <c r="A47" s="9" t="s">
        <v>41</v>
      </c>
      <c r="B47" s="7">
        <v>0.161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0.57199999999999995</v>
      </c>
      <c r="L47" s="7">
        <v>0</v>
      </c>
      <c r="M47" s="7">
        <v>0</v>
      </c>
      <c r="N47" s="7">
        <v>0</v>
      </c>
      <c r="O47" s="7">
        <v>0</v>
      </c>
      <c r="P47" s="7">
        <v>0.02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63.838800000000006</v>
      </c>
      <c r="Z47" s="7">
        <v>0</v>
      </c>
      <c r="AA47" s="7">
        <v>0</v>
      </c>
      <c r="AB47" s="7">
        <v>0</v>
      </c>
      <c r="AC47" s="7">
        <v>0</v>
      </c>
      <c r="AD47" s="7">
        <v>0.30501999999999996</v>
      </c>
      <c r="AE47" s="7">
        <v>1.5740000000000001E-2</v>
      </c>
      <c r="AF47" s="7">
        <v>0</v>
      </c>
      <c r="AG47" s="7">
        <v>7.9299999999999995E-3</v>
      </c>
      <c r="AH47" s="7">
        <v>0</v>
      </c>
      <c r="AI47" s="7">
        <v>0</v>
      </c>
      <c r="AJ47" s="7">
        <v>55.741140000000001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3.0450199999999996</v>
      </c>
      <c r="AT47" s="7">
        <v>1.8530000000000001E-2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0.10908</v>
      </c>
      <c r="BB47" s="7">
        <v>0</v>
      </c>
      <c r="BC47" s="7">
        <v>0</v>
      </c>
      <c r="BD47" s="7">
        <v>0</v>
      </c>
      <c r="BE47" s="7">
        <v>5.8970699999999994</v>
      </c>
      <c r="BF47" s="7">
        <v>6.9699999999999996E-3</v>
      </c>
      <c r="BG47" s="7">
        <v>6.94E-3</v>
      </c>
      <c r="BH47" s="7">
        <v>36.233519999999999</v>
      </c>
      <c r="BI47" s="7">
        <v>0</v>
      </c>
      <c r="BJ47" s="7">
        <v>0.18</v>
      </c>
      <c r="BK47" s="7">
        <v>0.91558000000000006</v>
      </c>
      <c r="BL47" s="7">
        <v>0</v>
      </c>
      <c r="BM47" s="7">
        <v>0.02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9.2549999999999993E-2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0.27839999999999998</v>
      </c>
      <c r="CN47" s="7">
        <v>0</v>
      </c>
      <c r="CO47" s="7">
        <v>1.04271</v>
      </c>
      <c r="CP47" s="7">
        <v>0</v>
      </c>
      <c r="CQ47" s="7">
        <v>0</v>
      </c>
      <c r="CR47" s="7">
        <v>0.67766999999999999</v>
      </c>
      <c r="CS47" s="7">
        <v>0.19193000000000002</v>
      </c>
      <c r="CT47" s="7">
        <v>0.55769000000000002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7.2760000000000005E-2</v>
      </c>
      <c r="DA47" s="7">
        <v>0</v>
      </c>
      <c r="DB47" s="7">
        <v>1.3500000000000001E-3</v>
      </c>
      <c r="DC47" s="7">
        <v>0</v>
      </c>
      <c r="DD47" s="7">
        <v>0.45174000000000003</v>
      </c>
      <c r="DE47" s="7">
        <v>2E-3</v>
      </c>
      <c r="DF47" s="7">
        <v>0</v>
      </c>
      <c r="DG47" s="7">
        <v>0</v>
      </c>
      <c r="DH47" s="7">
        <v>11.8589</v>
      </c>
      <c r="DI47" s="7">
        <v>0</v>
      </c>
      <c r="DJ47" s="7">
        <v>0</v>
      </c>
      <c r="DK47" s="7">
        <v>1.3032600000000001</v>
      </c>
      <c r="DL47" s="7">
        <v>0</v>
      </c>
      <c r="DM47" s="7">
        <v>0</v>
      </c>
      <c r="DN47" s="7">
        <v>0.71938000000000002</v>
      </c>
      <c r="DO47" s="7">
        <v>2.93608</v>
      </c>
      <c r="DP47" s="7">
        <v>0</v>
      </c>
      <c r="DQ47" s="7">
        <v>0</v>
      </c>
      <c r="DR47" s="7">
        <v>0</v>
      </c>
      <c r="DS47" s="7">
        <v>0.04</v>
      </c>
      <c r="DT47" s="7">
        <v>0</v>
      </c>
      <c r="DU47" s="7">
        <v>0</v>
      </c>
      <c r="DV47" s="7">
        <v>6.7080699999999993</v>
      </c>
      <c r="DW47" s="12">
        <v>1.1508099999999999</v>
      </c>
      <c r="DX47" s="12">
        <v>0</v>
      </c>
      <c r="DY47" s="12">
        <v>0</v>
      </c>
      <c r="DZ47" s="12">
        <v>0</v>
      </c>
      <c r="EA47" s="12">
        <v>0</v>
      </c>
      <c r="EB47" s="7">
        <v>0</v>
      </c>
      <c r="EC47" s="7">
        <v>1.0044999999999999</v>
      </c>
      <c r="ED47" s="7">
        <v>0</v>
      </c>
      <c r="EE47" s="7">
        <v>0</v>
      </c>
      <c r="EF47" s="7">
        <v>6.0999999999999995E-3</v>
      </c>
      <c r="EG47" s="7">
        <v>11.14406</v>
      </c>
      <c r="EH47" s="7">
        <v>2.6328900000000002</v>
      </c>
      <c r="EI47" s="7">
        <v>0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0.03</v>
      </c>
      <c r="E49" s="7">
        <v>31.335999999999999</v>
      </c>
      <c r="F49" s="7">
        <v>0</v>
      </c>
      <c r="G49" s="7">
        <v>1.9379999999999999</v>
      </c>
      <c r="H49" s="7">
        <v>2E-3</v>
      </c>
      <c r="I49" s="7">
        <v>0</v>
      </c>
      <c r="J49" s="7">
        <v>0.36899999999999999</v>
      </c>
      <c r="K49" s="7">
        <v>7.0000000000000007E-2</v>
      </c>
      <c r="L49" s="7">
        <v>0</v>
      </c>
      <c r="M49" s="7">
        <v>0.77600000000000002</v>
      </c>
      <c r="N49" s="7">
        <v>0</v>
      </c>
      <c r="O49" s="7">
        <v>0.37141000000000002</v>
      </c>
      <c r="P49" s="7">
        <v>2.8559999999999999</v>
      </c>
      <c r="Q49" s="7">
        <v>2.4499599999999999</v>
      </c>
      <c r="R49" s="7">
        <v>0</v>
      </c>
      <c r="S49" s="7">
        <v>6.34</v>
      </c>
      <c r="T49" s="7">
        <v>0</v>
      </c>
      <c r="U49" s="7">
        <v>0</v>
      </c>
      <c r="V49" s="7">
        <v>7.4999999999999997E-2</v>
      </c>
      <c r="W49" s="7">
        <v>5.3800000000000002E-3</v>
      </c>
      <c r="X49" s="7">
        <v>1.102E-2</v>
      </c>
      <c r="Y49" s="7">
        <v>8.156999999999999E-2</v>
      </c>
      <c r="Z49" s="7">
        <v>0</v>
      </c>
      <c r="AA49" s="7">
        <v>8.94E-3</v>
      </c>
      <c r="AB49" s="7">
        <v>8.8299999999999993E-3</v>
      </c>
      <c r="AC49" s="7">
        <v>0</v>
      </c>
      <c r="AD49" s="7">
        <v>158.84150000000002</v>
      </c>
      <c r="AE49" s="7">
        <v>0</v>
      </c>
      <c r="AF49" s="7">
        <v>0</v>
      </c>
      <c r="AG49" s="7">
        <v>0</v>
      </c>
      <c r="AH49" s="7">
        <v>0</v>
      </c>
      <c r="AI49" s="7">
        <v>0.2351</v>
      </c>
      <c r="AJ49" s="7">
        <v>5.0000000000000001E-3</v>
      </c>
      <c r="AK49" s="7">
        <v>0</v>
      </c>
      <c r="AL49" s="7">
        <v>0</v>
      </c>
      <c r="AM49" s="7">
        <v>0</v>
      </c>
      <c r="AN49" s="7">
        <v>0</v>
      </c>
      <c r="AO49" s="7">
        <v>13.237</v>
      </c>
      <c r="AP49" s="7">
        <v>2.0100199999999999</v>
      </c>
      <c r="AQ49" s="7">
        <v>0</v>
      </c>
      <c r="AR49" s="7">
        <v>0</v>
      </c>
      <c r="AS49" s="7">
        <v>8.3960000000000007E-2</v>
      </c>
      <c r="AT49" s="7">
        <v>0</v>
      </c>
      <c r="AU49" s="7">
        <v>1E-3</v>
      </c>
      <c r="AV49" s="7">
        <v>2E-3</v>
      </c>
      <c r="AW49" s="7">
        <v>5.3999999999999999E-2</v>
      </c>
      <c r="AX49" s="7">
        <v>0.55191999999999997</v>
      </c>
      <c r="AY49" s="7">
        <v>0.49337999999999999</v>
      </c>
      <c r="AZ49" s="7">
        <v>8.5398300000000003</v>
      </c>
      <c r="BA49" s="7">
        <v>7.4000000000000003E-3</v>
      </c>
      <c r="BB49" s="7">
        <v>3.1179999999999999E-2</v>
      </c>
      <c r="BC49" s="7">
        <v>0.29929</v>
      </c>
      <c r="BD49" s="7">
        <v>0</v>
      </c>
      <c r="BE49" s="7">
        <v>5.0000000000000001E-3</v>
      </c>
      <c r="BF49" s="7">
        <v>19.8766</v>
      </c>
      <c r="BG49" s="7">
        <v>2.0059999999999998</v>
      </c>
      <c r="BH49" s="7">
        <v>3</v>
      </c>
      <c r="BI49" s="7">
        <v>2.4E-2</v>
      </c>
      <c r="BJ49" s="7">
        <v>0.01</v>
      </c>
      <c r="BK49" s="7">
        <v>12.52399</v>
      </c>
      <c r="BL49" s="7">
        <v>0</v>
      </c>
      <c r="BM49" s="7">
        <v>0.02</v>
      </c>
      <c r="BN49" s="7">
        <v>0.34200000000000003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49.427279999999996</v>
      </c>
      <c r="BU49" s="7">
        <v>0</v>
      </c>
      <c r="BV49" s="7">
        <v>0</v>
      </c>
      <c r="BW49" s="7">
        <v>0</v>
      </c>
      <c r="BX49" s="7">
        <v>2.1711199999999997</v>
      </c>
      <c r="BY49" s="7">
        <v>0</v>
      </c>
      <c r="BZ49" s="7">
        <v>0</v>
      </c>
      <c r="CA49" s="7">
        <v>0</v>
      </c>
      <c r="CB49" s="7">
        <v>0</v>
      </c>
      <c r="CC49" s="7">
        <v>30.7119</v>
      </c>
      <c r="CD49" s="7">
        <v>132.45196999999999</v>
      </c>
      <c r="CE49" s="7">
        <v>0</v>
      </c>
      <c r="CF49" s="7">
        <v>0</v>
      </c>
      <c r="CG49" s="7">
        <v>0</v>
      </c>
      <c r="CH49" s="7">
        <v>40.203360000000004</v>
      </c>
      <c r="CI49" s="7">
        <v>0</v>
      </c>
      <c r="CJ49" s="7">
        <v>0.44730000000000003</v>
      </c>
      <c r="CK49" s="7">
        <v>0.18178</v>
      </c>
      <c r="CL49" s="7">
        <v>0.26150000000000001</v>
      </c>
      <c r="CM49" s="7">
        <v>0.02</v>
      </c>
      <c r="CN49" s="7">
        <v>5.5700000000000003E-3</v>
      </c>
      <c r="CO49" s="7">
        <v>0.87347000000000008</v>
      </c>
      <c r="CP49" s="7">
        <v>0.26935999999999999</v>
      </c>
      <c r="CQ49" s="7">
        <v>0</v>
      </c>
      <c r="CR49" s="7">
        <v>22.458659999999998</v>
      </c>
      <c r="CS49" s="7">
        <v>0</v>
      </c>
      <c r="CT49" s="7">
        <v>0</v>
      </c>
      <c r="CU49" s="7">
        <v>0</v>
      </c>
      <c r="CV49" s="7">
        <v>0</v>
      </c>
      <c r="CW49" s="7">
        <v>5.7474400000000001</v>
      </c>
      <c r="CX49" s="7">
        <v>0</v>
      </c>
      <c r="CY49" s="7">
        <v>0.40564</v>
      </c>
      <c r="CZ49" s="7">
        <v>9.4399999999999987E-3</v>
      </c>
      <c r="DA49" s="7">
        <v>0.05</v>
      </c>
      <c r="DB49" s="7">
        <v>0</v>
      </c>
      <c r="DC49" s="7">
        <v>0.151</v>
      </c>
      <c r="DD49" s="7">
        <v>1.7010699999999999</v>
      </c>
      <c r="DE49" s="7">
        <v>0</v>
      </c>
      <c r="DF49" s="7">
        <v>1.34E-3</v>
      </c>
      <c r="DG49" s="7">
        <v>7.4829999999999994E-2</v>
      </c>
      <c r="DH49" s="7">
        <v>5.0000000000000001E-3</v>
      </c>
      <c r="DI49" s="7">
        <v>0.12390999999999999</v>
      </c>
      <c r="DJ49" s="7">
        <v>1140.0082</v>
      </c>
      <c r="DK49" s="7">
        <v>8.6609999999999993E-2</v>
      </c>
      <c r="DL49" s="7">
        <v>0</v>
      </c>
      <c r="DM49" s="7">
        <v>1176</v>
      </c>
      <c r="DN49" s="7">
        <v>0</v>
      </c>
      <c r="DO49" s="7">
        <v>1.25285</v>
      </c>
      <c r="DP49" s="7">
        <v>2.9200000000000004E-2</v>
      </c>
      <c r="DQ49" s="7">
        <v>0</v>
      </c>
      <c r="DR49" s="7">
        <v>0</v>
      </c>
      <c r="DS49" s="7">
        <v>0</v>
      </c>
      <c r="DT49" s="7">
        <v>0</v>
      </c>
      <c r="DU49" s="7">
        <v>6.5000000000000002E-2</v>
      </c>
      <c r="DV49" s="7">
        <v>0</v>
      </c>
      <c r="DW49" s="12">
        <v>0</v>
      </c>
      <c r="DX49" s="12">
        <v>0.02</v>
      </c>
      <c r="DY49" s="12">
        <v>13.56706</v>
      </c>
      <c r="DZ49" s="12">
        <v>0.41446</v>
      </c>
      <c r="EA49" s="12">
        <v>35.709699999999998</v>
      </c>
      <c r="EB49" s="7">
        <v>0</v>
      </c>
      <c r="EC49" s="7">
        <v>1.3130000000000001E-2</v>
      </c>
      <c r="ED49" s="7">
        <v>1.09294</v>
      </c>
      <c r="EE49" s="7">
        <v>2.5800000000000003E-3</v>
      </c>
      <c r="EF49" s="7">
        <v>0</v>
      </c>
      <c r="EG49" s="7">
        <v>27.341500000000014</v>
      </c>
      <c r="EH49" s="7">
        <v>5.0000000000000001E-3</v>
      </c>
      <c r="EI49" s="7">
        <v>1.12581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0.11173999999999999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128.20400000000001</v>
      </c>
      <c r="O51" s="7">
        <v>0</v>
      </c>
      <c r="P51" s="7">
        <v>2.7040000000000002</v>
      </c>
      <c r="Q51" s="7">
        <v>0.36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0.28441999999999995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0</v>
      </c>
      <c r="C52" s="7">
        <v>2.0960000000000001</v>
      </c>
      <c r="D52" s="7">
        <v>0</v>
      </c>
      <c r="E52" s="7">
        <v>256.74200000000002</v>
      </c>
      <c r="F52" s="7">
        <v>33.058999999999997</v>
      </c>
      <c r="G52" s="7">
        <v>0</v>
      </c>
      <c r="H52" s="7">
        <v>7.5389999999999997</v>
      </c>
      <c r="I52" s="7">
        <v>0</v>
      </c>
      <c r="J52" s="7">
        <v>0</v>
      </c>
      <c r="K52" s="7">
        <v>0</v>
      </c>
      <c r="L52" s="7">
        <v>3.5999999999999997E-2</v>
      </c>
      <c r="M52" s="7">
        <v>0.06</v>
      </c>
      <c r="N52" s="7">
        <v>5.7000000000000002E-2</v>
      </c>
      <c r="O52" s="7">
        <v>0</v>
      </c>
      <c r="P52" s="7">
        <v>0</v>
      </c>
      <c r="Q52" s="7">
        <v>145.11895000000001</v>
      </c>
      <c r="R52" s="7">
        <v>4.6529999999999996</v>
      </c>
      <c r="S52" s="7">
        <v>8.4788300000000003</v>
      </c>
      <c r="T52" s="7">
        <v>41.788280000000007</v>
      </c>
      <c r="U52" s="7">
        <v>82.881400000000014</v>
      </c>
      <c r="V52" s="7">
        <v>3.5000000000000003E-2</v>
      </c>
      <c r="W52" s="7">
        <v>0</v>
      </c>
      <c r="X52" s="7">
        <v>93.80483000000001</v>
      </c>
      <c r="Y52" s="7">
        <v>0.05</v>
      </c>
      <c r="Z52" s="7">
        <v>19.589929999999999</v>
      </c>
      <c r="AA52" s="7">
        <v>1.9E-2</v>
      </c>
      <c r="AB52" s="7">
        <v>1.6E-2</v>
      </c>
      <c r="AC52" s="7">
        <v>0</v>
      </c>
      <c r="AD52" s="7">
        <v>0</v>
      </c>
      <c r="AE52" s="7">
        <v>1.4E-2</v>
      </c>
      <c r="AF52" s="7">
        <v>10.737680000000001</v>
      </c>
      <c r="AG52" s="7">
        <v>5.6500000000000002E-2</v>
      </c>
      <c r="AH52" s="7">
        <v>28.229610000000001</v>
      </c>
      <c r="AI52" s="7">
        <v>0</v>
      </c>
      <c r="AJ52" s="7">
        <v>0</v>
      </c>
      <c r="AK52" s="7">
        <v>0</v>
      </c>
      <c r="AL52" s="7">
        <v>0</v>
      </c>
      <c r="AM52" s="7">
        <v>20.520679999999999</v>
      </c>
      <c r="AN52" s="7">
        <v>0</v>
      </c>
      <c r="AO52" s="7">
        <v>0.17499999999999999</v>
      </c>
      <c r="AP52" s="7">
        <v>0</v>
      </c>
      <c r="AQ52" s="7">
        <v>5.2979999999999999E-2</v>
      </c>
      <c r="AR52" s="7">
        <v>0</v>
      </c>
      <c r="AS52" s="7">
        <v>0.46278000000000002</v>
      </c>
      <c r="AT52" s="7">
        <v>0</v>
      </c>
      <c r="AU52" s="7">
        <v>8.0095399999999994</v>
      </c>
      <c r="AV52" s="7">
        <v>3.4729999999999999</v>
      </c>
      <c r="AW52" s="7">
        <v>11.3645</v>
      </c>
      <c r="AX52" s="7">
        <v>0</v>
      </c>
      <c r="AY52" s="7">
        <v>5.8552</v>
      </c>
      <c r="AZ52" s="7">
        <v>0</v>
      </c>
      <c r="BA52" s="7">
        <v>8.0761400000000005</v>
      </c>
      <c r="BB52" s="7">
        <v>56.805409999999995</v>
      </c>
      <c r="BC52" s="7">
        <v>78.004809999999992</v>
      </c>
      <c r="BD52" s="7">
        <v>118.52186</v>
      </c>
      <c r="BE52" s="7">
        <v>183.81432000000001</v>
      </c>
      <c r="BF52" s="7">
        <v>0</v>
      </c>
      <c r="BG52" s="7">
        <v>95.688010000000006</v>
      </c>
      <c r="BH52" s="7">
        <v>13.450369999999999</v>
      </c>
      <c r="BI52" s="7">
        <v>40.451500000000003</v>
      </c>
      <c r="BJ52" s="7">
        <v>0</v>
      </c>
      <c r="BK52" s="7">
        <v>4.6931000000000003</v>
      </c>
      <c r="BL52" s="7">
        <v>3.7046000000000001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0.42029</v>
      </c>
      <c r="BS52" s="7">
        <v>1.12843</v>
      </c>
      <c r="BT52" s="7">
        <v>0</v>
      </c>
      <c r="BU52" s="7">
        <v>0</v>
      </c>
      <c r="BV52" s="7">
        <v>45.847799999999992</v>
      </c>
      <c r="BW52" s="7">
        <v>51.613320000000002</v>
      </c>
      <c r="BX52" s="7">
        <v>0</v>
      </c>
      <c r="BY52" s="7">
        <v>0.63803999999999994</v>
      </c>
      <c r="BZ52" s="7">
        <v>0</v>
      </c>
      <c r="CA52" s="7">
        <v>48.410550000000001</v>
      </c>
      <c r="CB52" s="7">
        <v>0</v>
      </c>
      <c r="CC52" s="7">
        <v>0.16</v>
      </c>
      <c r="CD52" s="7">
        <v>7.9910899999999998</v>
      </c>
      <c r="CE52" s="7">
        <v>0</v>
      </c>
      <c r="CF52" s="7">
        <v>0</v>
      </c>
      <c r="CG52" s="7">
        <v>0</v>
      </c>
      <c r="CH52" s="7">
        <v>52.303660000000001</v>
      </c>
      <c r="CI52" s="7">
        <v>0</v>
      </c>
      <c r="CJ52" s="7">
        <v>0.01</v>
      </c>
      <c r="CK52" s="7">
        <v>0</v>
      </c>
      <c r="CL52" s="7">
        <v>3.0000000000000001E-3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0.36399999999999999</v>
      </c>
      <c r="CS52" s="7">
        <v>0</v>
      </c>
      <c r="CT52" s="7">
        <v>0</v>
      </c>
      <c r="CU52" s="7">
        <v>0</v>
      </c>
      <c r="CV52" s="7">
        <v>0</v>
      </c>
      <c r="CW52" s="7">
        <v>1E-3</v>
      </c>
      <c r="CX52" s="7">
        <v>1.34E-3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0.02</v>
      </c>
      <c r="DF52" s="7">
        <v>0</v>
      </c>
      <c r="DG52" s="7">
        <v>0</v>
      </c>
      <c r="DH52" s="7">
        <v>0</v>
      </c>
      <c r="DI52" s="7">
        <v>0.91144000000000003</v>
      </c>
      <c r="DJ52" s="7">
        <v>0</v>
      </c>
      <c r="DK52" s="7">
        <v>2E-3</v>
      </c>
      <c r="DL52" s="7">
        <v>9.8013600000000007</v>
      </c>
      <c r="DM52" s="7">
        <v>0</v>
      </c>
      <c r="DN52" s="7">
        <v>7.9686599999999999</v>
      </c>
      <c r="DO52" s="7">
        <v>0</v>
      </c>
      <c r="DP52" s="7">
        <v>3.4745100000000004</v>
      </c>
      <c r="DQ52" s="7">
        <v>0</v>
      </c>
      <c r="DR52" s="7">
        <v>0</v>
      </c>
      <c r="DS52" s="7">
        <v>0</v>
      </c>
      <c r="DT52" s="7">
        <v>0</v>
      </c>
      <c r="DU52" s="7">
        <v>0.03</v>
      </c>
      <c r="DV52" s="7">
        <v>0</v>
      </c>
      <c r="DW52" s="12">
        <v>0</v>
      </c>
      <c r="DX52" s="12">
        <v>0.26404</v>
      </c>
      <c r="DY52" s="12">
        <v>0</v>
      </c>
      <c r="DZ52" s="12">
        <v>7.7400000000000004E-3</v>
      </c>
      <c r="EA52" s="12">
        <v>0</v>
      </c>
      <c r="EB52" s="7">
        <v>0</v>
      </c>
      <c r="EC52" s="7">
        <v>0</v>
      </c>
      <c r="ED52" s="7">
        <v>0</v>
      </c>
      <c r="EE52" s="7">
        <v>9.1077000000000012</v>
      </c>
      <c r="EF52" s="7">
        <v>0</v>
      </c>
      <c r="EG52" s="7">
        <v>0</v>
      </c>
      <c r="EH52" s="7">
        <v>0</v>
      </c>
      <c r="EI52" s="7">
        <v>2.2223600000000001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0.44</v>
      </c>
      <c r="H53" s="7">
        <v>0.11700000000000001</v>
      </c>
      <c r="I53" s="7">
        <v>0</v>
      </c>
      <c r="J53" s="7">
        <v>0.54</v>
      </c>
      <c r="K53" s="7">
        <v>0</v>
      </c>
      <c r="L53" s="7">
        <v>0.13500000000000001</v>
      </c>
      <c r="M53" s="7">
        <v>0</v>
      </c>
      <c r="N53" s="7">
        <v>0</v>
      </c>
      <c r="O53" s="7">
        <v>4.3520000000000003E-2</v>
      </c>
      <c r="P53" s="7">
        <v>0</v>
      </c>
      <c r="Q53" s="7">
        <v>0</v>
      </c>
      <c r="R53" s="7">
        <v>0.17199999999999999</v>
      </c>
      <c r="S53" s="7">
        <v>19.745919999999998</v>
      </c>
      <c r="T53" s="7">
        <v>0</v>
      </c>
      <c r="U53" s="7">
        <v>0</v>
      </c>
      <c r="V53" s="7">
        <v>3.5419299999999998</v>
      </c>
      <c r="W53" s="7">
        <v>0.6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0.25533</v>
      </c>
      <c r="AF53" s="7">
        <v>0</v>
      </c>
      <c r="AG53" s="7">
        <v>0.24593000000000001</v>
      </c>
      <c r="AH53" s="7">
        <v>0</v>
      </c>
      <c r="AI53" s="7">
        <v>3.9260700000000002</v>
      </c>
      <c r="AJ53" s="7">
        <v>0</v>
      </c>
      <c r="AK53" s="7">
        <v>0</v>
      </c>
      <c r="AL53" s="7">
        <v>1.2617400000000001</v>
      </c>
      <c r="AM53" s="7">
        <v>0</v>
      </c>
      <c r="AN53" s="7">
        <v>0</v>
      </c>
      <c r="AO53" s="7">
        <v>5.7863899999999999</v>
      </c>
      <c r="AP53" s="7">
        <v>1.1408399999999999</v>
      </c>
      <c r="AQ53" s="7">
        <v>0</v>
      </c>
      <c r="AR53" s="7">
        <v>0</v>
      </c>
      <c r="AS53" s="7">
        <v>7.1027900000000006</v>
      </c>
      <c r="AT53" s="7">
        <v>2.3960000000000002E-2</v>
      </c>
      <c r="AU53" s="7">
        <v>0</v>
      </c>
      <c r="AV53" s="7">
        <v>8.023000000000001E-2</v>
      </c>
      <c r="AW53" s="7">
        <v>0</v>
      </c>
      <c r="AX53" s="7">
        <v>0</v>
      </c>
      <c r="AY53" s="7">
        <v>0</v>
      </c>
      <c r="AZ53" s="7">
        <v>2.6199999999999999E-3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1.1155200000000001</v>
      </c>
      <c r="BG53" s="7">
        <v>0.28193000000000001</v>
      </c>
      <c r="BH53" s="7">
        <v>0.62653999999999999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1.8329999999999999E-2</v>
      </c>
      <c r="CJ53" s="7">
        <v>0</v>
      </c>
      <c r="CK53" s="7">
        <v>0.24731</v>
      </c>
      <c r="CL53" s="7">
        <v>0</v>
      </c>
      <c r="CM53" s="7">
        <v>0.21594999999999998</v>
      </c>
      <c r="CN53" s="7">
        <v>0</v>
      </c>
      <c r="CO53" s="7">
        <v>0</v>
      </c>
      <c r="CP53" s="7">
        <v>1.4256900000000001</v>
      </c>
      <c r="CQ53" s="7">
        <v>0.17194000000000001</v>
      </c>
      <c r="CR53" s="7">
        <v>0</v>
      </c>
      <c r="CS53" s="7">
        <v>1.9362000000000001</v>
      </c>
      <c r="CT53" s="7">
        <v>0</v>
      </c>
      <c r="CU53" s="7">
        <v>6.88E-2</v>
      </c>
      <c r="CV53" s="7">
        <v>6.8790000000000004E-2</v>
      </c>
      <c r="CW53" s="7">
        <v>0.60827999999999993</v>
      </c>
      <c r="CX53" s="7">
        <v>3.8736800000000002</v>
      </c>
      <c r="CY53" s="7">
        <v>1.21993</v>
      </c>
      <c r="CZ53" s="7">
        <v>0</v>
      </c>
      <c r="DA53" s="7">
        <v>0</v>
      </c>
      <c r="DB53" s="7">
        <v>0</v>
      </c>
      <c r="DC53" s="7">
        <v>1.6438100000000002</v>
      </c>
      <c r="DD53" s="7">
        <v>0.22892999999999999</v>
      </c>
      <c r="DE53" s="7">
        <v>0</v>
      </c>
      <c r="DF53" s="7">
        <v>0</v>
      </c>
      <c r="DG53" s="7">
        <v>1.4037899999999999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1.2971900000000001</v>
      </c>
      <c r="DS53" s="7">
        <v>2.69373</v>
      </c>
      <c r="DT53" s="7">
        <v>9.9629000000000012</v>
      </c>
      <c r="DU53" s="7">
        <v>0</v>
      </c>
      <c r="DV53" s="7">
        <v>0</v>
      </c>
      <c r="DW53" s="12">
        <v>0</v>
      </c>
      <c r="DX53" s="12">
        <v>1.06864</v>
      </c>
      <c r="DY53" s="12">
        <v>2.1372800000000001</v>
      </c>
      <c r="DZ53" s="12">
        <v>0</v>
      </c>
      <c r="EA53" s="12">
        <v>0</v>
      </c>
      <c r="EB53" s="7">
        <v>0</v>
      </c>
      <c r="EC53" s="7">
        <v>1.6445999999999998</v>
      </c>
      <c r="ED53" s="7">
        <v>0</v>
      </c>
      <c r="EE53" s="7">
        <v>0</v>
      </c>
      <c r="EF53" s="7">
        <v>5.5999999999999999E-3</v>
      </c>
      <c r="EG53" s="7">
        <v>0</v>
      </c>
      <c r="EH53" s="7">
        <v>0</v>
      </c>
      <c r="EI53" s="7">
        <v>1.1845899999999998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1.9399999999999999E-3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7.0000000000000001E-3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5.8799999999999998E-2</v>
      </c>
      <c r="CR54" s="7">
        <v>0</v>
      </c>
      <c r="CS54" s="7">
        <v>6.0000000000000001E-3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1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6.0000000000000001E-3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5.0000000000000001E-3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1.221E-2</v>
      </c>
      <c r="DU55" s="7">
        <v>0</v>
      </c>
      <c r="DV55" s="7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1.3125499999999999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4.0000000000000001E-3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2265.9189999999999</v>
      </c>
      <c r="C61" s="7">
        <v>1395.39</v>
      </c>
      <c r="D61" s="7">
        <v>708.83699999999999</v>
      </c>
      <c r="E61" s="7">
        <v>776.23599999999999</v>
      </c>
      <c r="F61" s="7">
        <v>1007.662</v>
      </c>
      <c r="G61" s="7">
        <v>276.22500000000002</v>
      </c>
      <c r="H61" s="7">
        <v>2234.8110000000001</v>
      </c>
      <c r="I61" s="7">
        <v>341.36</v>
      </c>
      <c r="J61" s="7">
        <v>971.51599999999996</v>
      </c>
      <c r="K61" s="7">
        <v>365.077</v>
      </c>
      <c r="L61" s="7">
        <v>431.54599999999999</v>
      </c>
      <c r="M61" s="7">
        <v>380.06799999999998</v>
      </c>
      <c r="N61" s="7">
        <v>1129.309</v>
      </c>
      <c r="O61" s="7">
        <v>707.43481000000008</v>
      </c>
      <c r="P61" s="7">
        <v>1591.37</v>
      </c>
      <c r="Q61" s="7">
        <v>2062.471649999999</v>
      </c>
      <c r="R61" s="7">
        <v>1020.653</v>
      </c>
      <c r="S61" s="7">
        <v>305.59698000000003</v>
      </c>
      <c r="T61" s="7">
        <v>599.75693999999999</v>
      </c>
      <c r="U61" s="7">
        <v>245.77667000000002</v>
      </c>
      <c r="V61" s="7">
        <v>425.88006000000001</v>
      </c>
      <c r="W61" s="7">
        <v>968.39005000000009</v>
      </c>
      <c r="X61" s="7">
        <v>385.06626000000006</v>
      </c>
      <c r="Y61" s="7">
        <v>609.42759999999998</v>
      </c>
      <c r="Z61" s="7">
        <v>376.76393999999999</v>
      </c>
      <c r="AA61" s="7">
        <v>343.91453000000001</v>
      </c>
      <c r="AB61" s="7">
        <v>585.57957999999996</v>
      </c>
      <c r="AC61" s="7">
        <v>284.67515000000003</v>
      </c>
      <c r="AD61" s="7">
        <v>1001.6102400000001</v>
      </c>
      <c r="AE61" s="7">
        <v>398.19243999999981</v>
      </c>
      <c r="AF61" s="7">
        <v>194.08279999999993</v>
      </c>
      <c r="AG61" s="7">
        <v>1255.5797299999995</v>
      </c>
      <c r="AH61" s="7">
        <v>402.69882000000013</v>
      </c>
      <c r="AI61" s="7">
        <v>1946.7408799999996</v>
      </c>
      <c r="AJ61" s="7">
        <v>867.35453000000018</v>
      </c>
      <c r="AK61" s="7">
        <v>3646.811000000002</v>
      </c>
      <c r="AL61" s="7">
        <v>1498.6853700000004</v>
      </c>
      <c r="AM61" s="7">
        <v>2247.7898599999999</v>
      </c>
      <c r="AN61" s="7">
        <v>1256.0493099999999</v>
      </c>
      <c r="AO61" s="7">
        <v>750.23454000000004</v>
      </c>
      <c r="AP61" s="7">
        <v>419.92416000000003</v>
      </c>
      <c r="AQ61" s="7">
        <v>384.96996000000001</v>
      </c>
      <c r="AR61" s="7">
        <v>1827.5705699999992</v>
      </c>
      <c r="AS61" s="7">
        <v>690.58630000000028</v>
      </c>
      <c r="AT61" s="7">
        <v>879.79709999999989</v>
      </c>
      <c r="AU61" s="7">
        <v>553.04106000000002</v>
      </c>
      <c r="AV61" s="7">
        <v>3411.1771699999986</v>
      </c>
      <c r="AW61" s="7">
        <v>574.50269000000014</v>
      </c>
      <c r="AX61" s="7">
        <v>1503.7391500000008</v>
      </c>
      <c r="AY61" s="7">
        <v>165.19858000000002</v>
      </c>
      <c r="AZ61" s="7">
        <v>2213.0818300000005</v>
      </c>
      <c r="BA61" s="7">
        <v>1318.7333000000001</v>
      </c>
      <c r="BB61" s="7">
        <v>1178.3678400000003</v>
      </c>
      <c r="BC61" s="7">
        <v>964.35373999999979</v>
      </c>
      <c r="BD61" s="7">
        <v>932.85683999999981</v>
      </c>
      <c r="BE61" s="7">
        <v>853.31076000000041</v>
      </c>
      <c r="BF61" s="7">
        <v>281.80124999999998</v>
      </c>
      <c r="BG61" s="7">
        <v>293.54839999999996</v>
      </c>
      <c r="BH61" s="7">
        <v>1781.6962800000003</v>
      </c>
      <c r="BI61" s="7">
        <v>130.46796000000001</v>
      </c>
      <c r="BJ61" s="7">
        <v>65.393439999999998</v>
      </c>
      <c r="BK61" s="7">
        <v>253.58888000000002</v>
      </c>
      <c r="BL61" s="7">
        <v>634.38350000000003</v>
      </c>
      <c r="BM61" s="7">
        <v>236.99592000000001</v>
      </c>
      <c r="BN61" s="7">
        <v>7.2412099999999988</v>
      </c>
      <c r="BO61" s="7">
        <v>342.54892999999998</v>
      </c>
      <c r="BP61" s="7">
        <v>41.933649999999993</v>
      </c>
      <c r="BQ61" s="7">
        <v>156.44151000000002</v>
      </c>
      <c r="BR61" s="7">
        <v>1183.2703799999999</v>
      </c>
      <c r="BS61" s="7">
        <v>371.67622000000006</v>
      </c>
      <c r="BT61" s="7">
        <v>349.06502999999992</v>
      </c>
      <c r="BU61" s="7">
        <v>1632.6877199999997</v>
      </c>
      <c r="BV61" s="7">
        <v>3008.1297300000024</v>
      </c>
      <c r="BW61" s="7">
        <v>567.49159000000009</v>
      </c>
      <c r="BX61" s="7">
        <v>306.60656</v>
      </c>
      <c r="BY61" s="7">
        <v>547.61285000000009</v>
      </c>
      <c r="BZ61" s="7">
        <v>691.20866999999987</v>
      </c>
      <c r="CA61" s="7">
        <v>269.53072000000003</v>
      </c>
      <c r="CB61" s="7">
        <v>802.20323999999971</v>
      </c>
      <c r="CC61" s="7">
        <v>199.29860000000002</v>
      </c>
      <c r="CD61" s="7">
        <v>478.9341300000001</v>
      </c>
      <c r="CE61" s="7">
        <v>166.21587000000002</v>
      </c>
      <c r="CF61" s="7">
        <v>791.93207999999981</v>
      </c>
      <c r="CG61" s="7">
        <v>1079.6839100000002</v>
      </c>
      <c r="CH61" s="7">
        <v>467.61265999999989</v>
      </c>
      <c r="CI61" s="7">
        <v>638.96254999999974</v>
      </c>
      <c r="CJ61" s="7">
        <v>1109.5004300000003</v>
      </c>
      <c r="CK61" s="7">
        <v>461.48871000000008</v>
      </c>
      <c r="CL61" s="7">
        <v>502.25876</v>
      </c>
      <c r="CM61" s="7">
        <v>280.98922000000005</v>
      </c>
      <c r="CN61" s="7">
        <v>3142.473289999999</v>
      </c>
      <c r="CO61" s="7">
        <v>516.61243999999999</v>
      </c>
      <c r="CP61" s="7">
        <v>630.54892999999981</v>
      </c>
      <c r="CQ61" s="7">
        <v>1028.3019999999999</v>
      </c>
      <c r="CR61" s="7">
        <v>1348.4787899999994</v>
      </c>
      <c r="CS61" s="7">
        <v>1555.6022</v>
      </c>
      <c r="CT61" s="7">
        <v>11051.506519999999</v>
      </c>
      <c r="CU61" s="7">
        <v>933.92839000000004</v>
      </c>
      <c r="CV61" s="7">
        <v>1090.1266699999999</v>
      </c>
      <c r="CW61" s="7">
        <v>467.59108999999995</v>
      </c>
      <c r="CX61" s="7">
        <v>1589.5553300000008</v>
      </c>
      <c r="CY61" s="7">
        <v>1339.2743300000011</v>
      </c>
      <c r="CZ61" s="7">
        <v>1127.8565700000001</v>
      </c>
      <c r="DA61" s="7">
        <v>580.54540999999995</v>
      </c>
      <c r="DB61" s="7">
        <v>368.84990999999997</v>
      </c>
      <c r="DC61" s="7">
        <v>596.39111000000025</v>
      </c>
      <c r="DD61" s="7">
        <v>2145.6186900000007</v>
      </c>
      <c r="DE61" s="7">
        <v>408.42036999999988</v>
      </c>
      <c r="DF61" s="7">
        <v>907.1326600000001</v>
      </c>
      <c r="DG61" s="7">
        <v>635.14722000000017</v>
      </c>
      <c r="DH61" s="7">
        <v>3436.8523000000018</v>
      </c>
      <c r="DI61" s="7">
        <v>456.27008000000001</v>
      </c>
      <c r="DJ61" s="7">
        <v>641.55228999999986</v>
      </c>
      <c r="DK61" s="7">
        <v>227.38123000000002</v>
      </c>
      <c r="DL61" s="7">
        <v>315.41428000000002</v>
      </c>
      <c r="DM61" s="7">
        <v>480.66442000000001</v>
      </c>
      <c r="DN61" s="7">
        <v>781.27102000000014</v>
      </c>
      <c r="DO61" s="7">
        <v>474.77795999999995</v>
      </c>
      <c r="DP61" s="7">
        <v>703.64181000000031</v>
      </c>
      <c r="DQ61" s="7">
        <v>1107.5475300000001</v>
      </c>
      <c r="DR61" s="7">
        <v>368.09526</v>
      </c>
      <c r="DS61" s="7">
        <v>774.96497999999997</v>
      </c>
      <c r="DT61" s="7">
        <v>244.48541000000003</v>
      </c>
      <c r="DU61" s="7">
        <v>321.62601999999998</v>
      </c>
      <c r="DV61" s="7">
        <v>370.98914000000002</v>
      </c>
      <c r="DW61" s="12">
        <v>223.05832999999998</v>
      </c>
      <c r="DX61" s="12">
        <v>187.63252400000002</v>
      </c>
      <c r="DY61" s="12">
        <v>173.28800000000001</v>
      </c>
      <c r="DZ61" s="12">
        <v>176.18808999999999</v>
      </c>
      <c r="EA61" s="12">
        <v>1627.8237599999998</v>
      </c>
      <c r="EB61" s="7">
        <v>291.63264000000004</v>
      </c>
      <c r="EC61" s="7">
        <v>319.64267999999998</v>
      </c>
      <c r="ED61" s="7">
        <v>654.79462000000024</v>
      </c>
      <c r="EE61" s="7">
        <v>218.28561999999997</v>
      </c>
      <c r="EF61" s="7">
        <v>798.7043000000001</v>
      </c>
      <c r="EG61" s="7">
        <v>848.65960999999982</v>
      </c>
      <c r="EH61" s="7">
        <v>193.69307000000003</v>
      </c>
      <c r="EI61" s="7">
        <v>901.45886000000019</v>
      </c>
    </row>
    <row r="62" spans="1:139" s="6" customFormat="1" ht="15" customHeight="1" x14ac:dyDescent="0.25">
      <c r="A62" s="9" t="s">
        <v>56</v>
      </c>
      <c r="B62" s="7">
        <v>149.30272999999997</v>
      </c>
      <c r="C62" s="7">
        <v>37.772739999999999</v>
      </c>
      <c r="D62" s="7">
        <v>61.121000000000002</v>
      </c>
      <c r="E62" s="7">
        <v>53.758000000000003</v>
      </c>
      <c r="F62" s="7">
        <v>57.158000000000001</v>
      </c>
      <c r="G62" s="7">
        <v>18.87</v>
      </c>
      <c r="H62" s="7">
        <v>32.945</v>
      </c>
      <c r="I62" s="7">
        <v>87.173000000000002</v>
      </c>
      <c r="J62" s="7">
        <v>32.057000000000002</v>
      </c>
      <c r="K62" s="7">
        <v>84.393000000000001</v>
      </c>
      <c r="L62" s="7">
        <v>493.84</v>
      </c>
      <c r="M62" s="7">
        <v>124.923</v>
      </c>
      <c r="N62" s="7">
        <v>21.995000000000001</v>
      </c>
      <c r="O62" s="7">
        <v>509.16635000000002</v>
      </c>
      <c r="P62" s="7">
        <v>491.53300000000002</v>
      </c>
      <c r="Q62" s="7">
        <v>713.99794000000009</v>
      </c>
      <c r="R62" s="7">
        <v>373.37</v>
      </c>
      <c r="S62" s="7">
        <v>159.45134999999999</v>
      </c>
      <c r="T62" s="7">
        <v>294.69346000000002</v>
      </c>
      <c r="U62" s="7">
        <v>280.81642999999997</v>
      </c>
      <c r="V62" s="7">
        <v>236.179</v>
      </c>
      <c r="W62" s="7">
        <v>116.29313</v>
      </c>
      <c r="X62" s="7">
        <v>121.42360000000001</v>
      </c>
      <c r="Y62" s="7">
        <v>66.358549999999994</v>
      </c>
      <c r="Z62" s="7">
        <v>198.36188000000001</v>
      </c>
      <c r="AA62" s="7">
        <v>256.39947000000001</v>
      </c>
      <c r="AB62" s="7">
        <v>120.20066</v>
      </c>
      <c r="AC62" s="7">
        <v>80.273440000000008</v>
      </c>
      <c r="AD62" s="7">
        <v>73.66640000000001</v>
      </c>
      <c r="AE62" s="7">
        <v>100.50393</v>
      </c>
      <c r="AF62" s="7">
        <v>68.591149999999999</v>
      </c>
      <c r="AG62" s="7">
        <v>165.62835000000004</v>
      </c>
      <c r="AH62" s="7">
        <v>150.09971999999996</v>
      </c>
      <c r="AI62" s="7">
        <v>141.42829999999998</v>
      </c>
      <c r="AJ62" s="7">
        <v>117.11523</v>
      </c>
      <c r="AK62" s="7">
        <v>323.27157999999997</v>
      </c>
      <c r="AL62" s="7">
        <v>24.81324</v>
      </c>
      <c r="AM62" s="7">
        <v>12.3504</v>
      </c>
      <c r="AN62" s="7">
        <v>92.547800000000009</v>
      </c>
      <c r="AO62" s="7">
        <v>153.38209000000001</v>
      </c>
      <c r="AP62" s="7">
        <v>477.84032000000002</v>
      </c>
      <c r="AQ62" s="7">
        <v>104.42976999999999</v>
      </c>
      <c r="AR62" s="7">
        <v>394.63639000000001</v>
      </c>
      <c r="AS62" s="7">
        <v>264.82186999999999</v>
      </c>
      <c r="AT62" s="7">
        <v>211.54988999999998</v>
      </c>
      <c r="AU62" s="7">
        <v>616.98854000000006</v>
      </c>
      <c r="AV62" s="7">
        <v>663.61268000000018</v>
      </c>
      <c r="AW62" s="7">
        <v>59.315190000000001</v>
      </c>
      <c r="AX62" s="7">
        <v>669.62302000000011</v>
      </c>
      <c r="AY62" s="7">
        <v>59.40453999999999</v>
      </c>
      <c r="AZ62" s="7">
        <v>425.22016000000002</v>
      </c>
      <c r="BA62" s="7">
        <v>290.92473999999999</v>
      </c>
      <c r="BB62" s="7">
        <v>420.03334000000007</v>
      </c>
      <c r="BC62" s="7">
        <v>278.66987000000006</v>
      </c>
      <c r="BD62" s="7">
        <v>257.12157000000002</v>
      </c>
      <c r="BE62" s="7">
        <v>182.14948000000001</v>
      </c>
      <c r="BF62" s="7">
        <v>375.2499499999999</v>
      </c>
      <c r="BG62" s="7">
        <v>257.47242999999997</v>
      </c>
      <c r="BH62" s="7">
        <v>361.45356999999996</v>
      </c>
      <c r="BI62" s="7">
        <v>247.51844</v>
      </c>
      <c r="BJ62" s="7">
        <v>31.97439</v>
      </c>
      <c r="BK62" s="7">
        <v>57.925249999999998</v>
      </c>
      <c r="BL62" s="7">
        <v>22.629729999999999</v>
      </c>
      <c r="BM62" s="7">
        <v>69.726939999999999</v>
      </c>
      <c r="BN62" s="7">
        <v>0</v>
      </c>
      <c r="BO62" s="7">
        <v>0.1198</v>
      </c>
      <c r="BP62" s="7">
        <v>107.34661</v>
      </c>
      <c r="BQ62" s="7">
        <v>58.393350000000005</v>
      </c>
      <c r="BR62" s="7">
        <v>124.99311999999999</v>
      </c>
      <c r="BS62" s="7">
        <v>3.8929</v>
      </c>
      <c r="BT62" s="7">
        <v>38.182199999999995</v>
      </c>
      <c r="BU62" s="7">
        <v>77.348359999999985</v>
      </c>
      <c r="BV62" s="7">
        <v>0</v>
      </c>
      <c r="BW62" s="7">
        <v>175.434</v>
      </c>
      <c r="BX62" s="7">
        <v>208.83699999999999</v>
      </c>
      <c r="BY62" s="7">
        <v>160.50017000000003</v>
      </c>
      <c r="BZ62" s="7">
        <v>83.320170000000005</v>
      </c>
      <c r="CA62" s="7">
        <v>100.3065</v>
      </c>
      <c r="CB62" s="7">
        <v>4.1779999999999999</v>
      </c>
      <c r="CC62" s="7">
        <v>12.432</v>
      </c>
      <c r="CD62" s="7">
        <v>62.252800000000001</v>
      </c>
      <c r="CE62" s="7">
        <v>214.994</v>
      </c>
      <c r="CF62" s="7">
        <v>43.793050000000001</v>
      </c>
      <c r="CG62" s="7">
        <v>50.482199999999999</v>
      </c>
      <c r="CH62" s="7">
        <v>75.982380000000006</v>
      </c>
      <c r="CI62" s="7">
        <v>7.1008999999999993</v>
      </c>
      <c r="CJ62" s="7">
        <v>40.237569999999998</v>
      </c>
      <c r="CK62" s="7">
        <v>17.618959999999998</v>
      </c>
      <c r="CL62" s="7">
        <v>237.13082</v>
      </c>
      <c r="CM62" s="7">
        <v>7.3211000000000004</v>
      </c>
      <c r="CN62" s="7">
        <v>35.816459999999999</v>
      </c>
      <c r="CO62" s="7">
        <v>45.391570000000002</v>
      </c>
      <c r="CP62" s="7">
        <v>7.0888600000000004</v>
      </c>
      <c r="CQ62" s="7">
        <v>16.546470000000003</v>
      </c>
      <c r="CR62" s="7">
        <v>40.11636</v>
      </c>
      <c r="CS62" s="7">
        <v>328.03118999999998</v>
      </c>
      <c r="CT62" s="7">
        <v>30.240080000000003</v>
      </c>
      <c r="CU62" s="7">
        <v>9.4952999999999985</v>
      </c>
      <c r="CV62" s="7">
        <v>9.2168899999999994</v>
      </c>
      <c r="CW62" s="7">
        <v>25.337510000000002</v>
      </c>
      <c r="CX62" s="7">
        <v>7.0368500000000003</v>
      </c>
      <c r="CY62" s="7">
        <v>6.7258199999999997</v>
      </c>
      <c r="CZ62" s="7">
        <v>9.9772400000000001</v>
      </c>
      <c r="DA62" s="7">
        <v>49.051619999999993</v>
      </c>
      <c r="DB62" s="7">
        <v>188.90522000000001</v>
      </c>
      <c r="DC62" s="7">
        <v>42.138640000000002</v>
      </c>
      <c r="DD62" s="7">
        <v>136.45583999999999</v>
      </c>
      <c r="DE62" s="7">
        <v>25.941389999999998</v>
      </c>
      <c r="DF62" s="7">
        <v>584.76698999999996</v>
      </c>
      <c r="DG62" s="7">
        <v>708.06272999999999</v>
      </c>
      <c r="DH62" s="7">
        <v>253.59881000000001</v>
      </c>
      <c r="DI62" s="7">
        <v>80.729410000000001</v>
      </c>
      <c r="DJ62" s="7">
        <v>74.193760000000012</v>
      </c>
      <c r="DK62" s="7">
        <v>37.650649999999999</v>
      </c>
      <c r="DL62" s="7">
        <v>26.371940000000002</v>
      </c>
      <c r="DM62" s="7">
        <v>57.590040000000002</v>
      </c>
      <c r="DN62" s="7">
        <v>45.454099999999997</v>
      </c>
      <c r="DO62" s="7">
        <v>35.736800000000002</v>
      </c>
      <c r="DP62" s="7">
        <v>33.062839999999994</v>
      </c>
      <c r="DQ62" s="7">
        <v>26.037380000000002</v>
      </c>
      <c r="DR62" s="7">
        <v>14.744860000000001</v>
      </c>
      <c r="DS62" s="7">
        <v>16.812819999999999</v>
      </c>
      <c r="DT62" s="7">
        <v>2.9130000000000003E-2</v>
      </c>
      <c r="DU62" s="7">
        <v>320.94003999999995</v>
      </c>
      <c r="DV62" s="7">
        <v>33.08775</v>
      </c>
      <c r="DW62" s="12">
        <v>0</v>
      </c>
      <c r="DX62" s="12">
        <v>0.6655899999999999</v>
      </c>
      <c r="DY62" s="12">
        <v>9.3493999999999993</v>
      </c>
      <c r="DZ62" s="12">
        <v>22.724250000000001</v>
      </c>
      <c r="EA62" s="12">
        <v>2.00806</v>
      </c>
      <c r="EB62" s="7">
        <v>33.41469</v>
      </c>
      <c r="EC62" s="7">
        <v>21.6935</v>
      </c>
      <c r="ED62" s="7">
        <v>17.904240000000001</v>
      </c>
      <c r="EE62" s="7">
        <v>1.05097</v>
      </c>
      <c r="EF62" s="7">
        <v>21.404979999999995</v>
      </c>
      <c r="EG62" s="7">
        <v>22.347300000000001</v>
      </c>
      <c r="EH62" s="7">
        <v>19.049259999999997</v>
      </c>
      <c r="EI62" s="7">
        <v>0.65</v>
      </c>
    </row>
    <row r="63" spans="1:139" s="6" customFormat="1" ht="15" customHeight="1" x14ac:dyDescent="0.25">
      <c r="A63" s="9" t="s">
        <v>57</v>
      </c>
      <c r="B63" s="7">
        <v>2490.9409100000003</v>
      </c>
      <c r="C63" s="7">
        <v>1658.5019399999999</v>
      </c>
      <c r="D63" s="7">
        <v>5364.3339999999998</v>
      </c>
      <c r="E63" s="7">
        <v>2403.0970000000002</v>
      </c>
      <c r="F63" s="7">
        <v>2009.508</v>
      </c>
      <c r="G63" s="7">
        <v>1493.672</v>
      </c>
      <c r="H63" s="7">
        <v>2070.5909999999999</v>
      </c>
      <c r="I63" s="7">
        <v>1521.153</v>
      </c>
      <c r="J63" s="7">
        <v>1846.239</v>
      </c>
      <c r="K63" s="7">
        <v>1206.079</v>
      </c>
      <c r="L63" s="7">
        <v>1340.518</v>
      </c>
      <c r="M63" s="7">
        <v>1062.0260000000001</v>
      </c>
      <c r="N63" s="7">
        <v>861.98500000000001</v>
      </c>
      <c r="O63" s="7">
        <v>1138.2323799999999</v>
      </c>
      <c r="P63" s="7">
        <v>1595.9849999999999</v>
      </c>
      <c r="Q63" s="7">
        <v>1726.6225700000002</v>
      </c>
      <c r="R63" s="7">
        <v>1996.91</v>
      </c>
      <c r="S63" s="7">
        <v>1091.7141099999997</v>
      </c>
      <c r="T63" s="7">
        <v>1010.80495</v>
      </c>
      <c r="U63" s="7">
        <v>974.98446000000013</v>
      </c>
      <c r="V63" s="7">
        <v>862.95144999999991</v>
      </c>
      <c r="W63" s="7">
        <v>1336.5974599999997</v>
      </c>
      <c r="X63" s="7">
        <v>540.1217200000001</v>
      </c>
      <c r="Y63" s="7">
        <v>666.84610999999995</v>
      </c>
      <c r="Z63" s="7">
        <v>558.0774100000001</v>
      </c>
      <c r="AA63" s="7">
        <v>545.39022999999997</v>
      </c>
      <c r="AB63" s="7">
        <v>819.02704999999992</v>
      </c>
      <c r="AC63" s="7">
        <v>439.68058000000013</v>
      </c>
      <c r="AD63" s="7">
        <v>882.66873999999984</v>
      </c>
      <c r="AE63" s="7">
        <v>545.68669000000023</v>
      </c>
      <c r="AF63" s="7">
        <v>723.50111000000027</v>
      </c>
      <c r="AG63" s="7">
        <v>1167.5165300000003</v>
      </c>
      <c r="AH63" s="7">
        <v>472.80434000000008</v>
      </c>
      <c r="AI63" s="7">
        <v>487.49216999999999</v>
      </c>
      <c r="AJ63" s="7">
        <v>621.28373999999997</v>
      </c>
      <c r="AK63" s="7">
        <v>455.21944000000025</v>
      </c>
      <c r="AL63" s="7">
        <v>730.39720000000023</v>
      </c>
      <c r="AM63" s="7">
        <v>306.08385999999996</v>
      </c>
      <c r="AN63" s="7">
        <v>586.22852000000012</v>
      </c>
      <c r="AO63" s="7">
        <v>462.66692000000006</v>
      </c>
      <c r="AP63" s="7">
        <v>423.75161000000003</v>
      </c>
      <c r="AQ63" s="7">
        <v>697.06499000000008</v>
      </c>
      <c r="AR63" s="7">
        <v>901.99344000000019</v>
      </c>
      <c r="AS63" s="7">
        <v>826.70985000000019</v>
      </c>
      <c r="AT63" s="7">
        <v>613.35229000000004</v>
      </c>
      <c r="AU63" s="7">
        <v>640.32415000000015</v>
      </c>
      <c r="AV63" s="7">
        <v>341.12563000000017</v>
      </c>
      <c r="AW63" s="7">
        <v>715.88941000000023</v>
      </c>
      <c r="AX63" s="7">
        <v>735.8811400000003</v>
      </c>
      <c r="AY63" s="7">
        <v>508.44238999999999</v>
      </c>
      <c r="AZ63" s="7">
        <v>736.25104999999996</v>
      </c>
      <c r="BA63" s="7">
        <v>854.55439000000024</v>
      </c>
      <c r="BB63" s="7">
        <v>718.79889000000003</v>
      </c>
      <c r="BC63" s="7">
        <v>1538.472119999999</v>
      </c>
      <c r="BD63" s="7">
        <v>693.23506000000009</v>
      </c>
      <c r="BE63" s="7">
        <v>896.5887899999999</v>
      </c>
      <c r="BF63" s="7">
        <v>657.69700999999986</v>
      </c>
      <c r="BG63" s="7">
        <v>592.06616999999983</v>
      </c>
      <c r="BH63" s="7">
        <v>973.05174999999997</v>
      </c>
      <c r="BI63" s="7">
        <v>361.89651999999995</v>
      </c>
      <c r="BJ63" s="7">
        <v>94.732160000000007</v>
      </c>
      <c r="BK63" s="7">
        <v>95.733459999999994</v>
      </c>
      <c r="BL63" s="7">
        <v>63.534669999999998</v>
      </c>
      <c r="BM63" s="7">
        <v>94.962730000000008</v>
      </c>
      <c r="BN63" s="7">
        <v>65.316900000000004</v>
      </c>
      <c r="BO63" s="7">
        <v>101.95959000000001</v>
      </c>
      <c r="BP63" s="7">
        <v>48.245150000000002</v>
      </c>
      <c r="BQ63" s="7">
        <v>76.781009999999995</v>
      </c>
      <c r="BR63" s="7">
        <v>198.66111999999998</v>
      </c>
      <c r="BS63" s="7">
        <v>161.34220999999999</v>
      </c>
      <c r="BT63" s="7">
        <v>239.78158999999999</v>
      </c>
      <c r="BU63" s="7">
        <v>239.62358</v>
      </c>
      <c r="BV63" s="7">
        <v>212.12741</v>
      </c>
      <c r="BW63" s="7">
        <v>347.15338000000003</v>
      </c>
      <c r="BX63" s="7">
        <v>315.13751999999999</v>
      </c>
      <c r="BY63" s="7">
        <v>421.32173999999998</v>
      </c>
      <c r="BZ63" s="7">
        <v>493.30604</v>
      </c>
      <c r="CA63" s="7">
        <v>327.76738</v>
      </c>
      <c r="CB63" s="7">
        <v>418.35813000000002</v>
      </c>
      <c r="CC63" s="7">
        <v>522.49081999999999</v>
      </c>
      <c r="CD63" s="7">
        <v>995.24168999999995</v>
      </c>
      <c r="CE63" s="7">
        <v>596.07614999999987</v>
      </c>
      <c r="CF63" s="7">
        <v>456.18556000000007</v>
      </c>
      <c r="CG63" s="7">
        <v>503.43063000000001</v>
      </c>
      <c r="CH63" s="7">
        <v>537.90368999999998</v>
      </c>
      <c r="CI63" s="7">
        <v>393.93636000000004</v>
      </c>
      <c r="CJ63" s="7">
        <v>407.41839999999996</v>
      </c>
      <c r="CK63" s="7">
        <v>1222.1905200000001</v>
      </c>
      <c r="CL63" s="7">
        <v>1428.8129000000001</v>
      </c>
      <c r="CM63" s="7">
        <v>953.91633999999988</v>
      </c>
      <c r="CN63" s="7">
        <v>381.22737999999998</v>
      </c>
      <c r="CO63" s="7">
        <v>532.21305000000007</v>
      </c>
      <c r="CP63" s="7">
        <v>688.42768999999998</v>
      </c>
      <c r="CQ63" s="7">
        <v>465.84908999999999</v>
      </c>
      <c r="CR63" s="7">
        <v>433.91670999999997</v>
      </c>
      <c r="CS63" s="7">
        <v>816.51386999999988</v>
      </c>
      <c r="CT63" s="7">
        <v>373.87292000000002</v>
      </c>
      <c r="CU63" s="7">
        <v>495.71292000000005</v>
      </c>
      <c r="CV63" s="7">
        <v>981.22029999999995</v>
      </c>
      <c r="CW63" s="7">
        <v>338.65466000000004</v>
      </c>
      <c r="CX63" s="7">
        <v>1656.7568600000006</v>
      </c>
      <c r="CY63" s="7">
        <v>994.71233999999993</v>
      </c>
      <c r="CZ63" s="7">
        <v>802.15823</v>
      </c>
      <c r="DA63" s="7">
        <v>810.52278999999987</v>
      </c>
      <c r="DB63" s="7">
        <v>381.94378999999998</v>
      </c>
      <c r="DC63" s="7">
        <v>749.17109999999991</v>
      </c>
      <c r="DD63" s="7">
        <v>581.64467999999988</v>
      </c>
      <c r="DE63" s="7">
        <v>748.64954</v>
      </c>
      <c r="DF63" s="7">
        <v>674.47581000000002</v>
      </c>
      <c r="DG63" s="7">
        <v>551.77357999999992</v>
      </c>
      <c r="DH63" s="7">
        <v>528.59367999999995</v>
      </c>
      <c r="DI63" s="7">
        <v>471.85266000000007</v>
      </c>
      <c r="DJ63" s="7">
        <v>525.49403000000007</v>
      </c>
      <c r="DK63" s="7">
        <v>993.98072000000002</v>
      </c>
      <c r="DL63" s="7">
        <v>1700.2596800000001</v>
      </c>
      <c r="DM63" s="7">
        <v>518.21184000000005</v>
      </c>
      <c r="DN63" s="7">
        <v>1046.7228499999997</v>
      </c>
      <c r="DO63" s="7">
        <v>1110.6251300000004</v>
      </c>
      <c r="DP63" s="7">
        <v>1613.397839999999</v>
      </c>
      <c r="DQ63" s="7">
        <v>891.46575999999993</v>
      </c>
      <c r="DR63" s="7">
        <v>737.05684999999994</v>
      </c>
      <c r="DS63" s="7">
        <v>634.84812999999986</v>
      </c>
      <c r="DT63" s="7">
        <v>522.13747000000012</v>
      </c>
      <c r="DU63" s="7">
        <v>1044.5142900000001</v>
      </c>
      <c r="DV63" s="7">
        <v>1028.67301</v>
      </c>
      <c r="DW63" s="12">
        <v>480.87727999999998</v>
      </c>
      <c r="DX63" s="12">
        <v>477.79928000000001</v>
      </c>
      <c r="DY63" s="12">
        <v>799.75926000000004</v>
      </c>
      <c r="DZ63" s="12">
        <v>607.19619000000012</v>
      </c>
      <c r="EA63" s="12">
        <v>1179.4696899999999</v>
      </c>
      <c r="EB63" s="7">
        <v>470.62155000000001</v>
      </c>
      <c r="EC63" s="7">
        <v>469.07375999999999</v>
      </c>
      <c r="ED63" s="7">
        <v>743.30290999999988</v>
      </c>
      <c r="EE63" s="7">
        <v>330.58211999999997</v>
      </c>
      <c r="EF63" s="7">
        <v>610.22146000000009</v>
      </c>
      <c r="EG63" s="7">
        <v>736.00581999999952</v>
      </c>
      <c r="EH63" s="7">
        <v>1153.1235700000011</v>
      </c>
      <c r="EI63" s="7">
        <v>829.32488999999964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</v>
      </c>
      <c r="C65" s="7">
        <v>0</v>
      </c>
      <c r="D65" s="7">
        <v>0</v>
      </c>
      <c r="E65" s="7">
        <v>5.1260000000000003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7.0000000000000007E-2</v>
      </c>
      <c r="N65" s="7">
        <v>0</v>
      </c>
      <c r="O65" s="7">
        <v>0</v>
      </c>
      <c r="P65" s="7">
        <v>4.0730000000000004</v>
      </c>
      <c r="Q65" s="7">
        <v>0.38718000000000002</v>
      </c>
      <c r="R65" s="7">
        <v>0.68400000000000005</v>
      </c>
      <c r="S65" s="7">
        <v>0</v>
      </c>
      <c r="T65" s="7">
        <v>0</v>
      </c>
      <c r="U65" s="7">
        <v>0</v>
      </c>
      <c r="V65" s="7">
        <v>0.80562999999999996</v>
      </c>
      <c r="W65" s="7">
        <v>0</v>
      </c>
      <c r="X65" s="7">
        <v>0</v>
      </c>
      <c r="Y65" s="7">
        <v>0</v>
      </c>
      <c r="Z65" s="7">
        <v>3.5406</v>
      </c>
      <c r="AA65" s="7">
        <v>0</v>
      </c>
      <c r="AB65" s="7">
        <v>0</v>
      </c>
      <c r="AC65" s="7">
        <v>0.27232999999999996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5.9380000000000002E-2</v>
      </c>
      <c r="AJ65" s="7">
        <v>1.02112</v>
      </c>
      <c r="AK65" s="7">
        <v>0</v>
      </c>
      <c r="AL65" s="7">
        <v>1.0710599999999999</v>
      </c>
      <c r="AM65" s="7">
        <v>0</v>
      </c>
      <c r="AN65" s="7">
        <v>2.0910300000000004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6.7790000000000003E-2</v>
      </c>
      <c r="BB65" s="7">
        <v>18.188279999999999</v>
      </c>
      <c r="BC65" s="7">
        <v>0</v>
      </c>
      <c r="BD65" s="7">
        <v>0</v>
      </c>
      <c r="BE65" s="7">
        <v>0</v>
      </c>
      <c r="BF65" s="7">
        <v>0</v>
      </c>
      <c r="BG65" s="7">
        <v>0.75108999999999992</v>
      </c>
      <c r="BH65" s="7">
        <v>0.68532000000000004</v>
      </c>
      <c r="BI65" s="7">
        <v>0.01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2.11131</v>
      </c>
      <c r="CK65" s="7">
        <v>0</v>
      </c>
      <c r="CL65" s="7">
        <v>0.97082000000000002</v>
      </c>
      <c r="CM65" s="7">
        <v>0</v>
      </c>
      <c r="CN65" s="7">
        <v>0.22905</v>
      </c>
      <c r="CO65" s="7">
        <v>0</v>
      </c>
      <c r="CP65" s="7">
        <v>0</v>
      </c>
      <c r="CQ65" s="7">
        <v>7.6100000000000001E-2</v>
      </c>
      <c r="CR65" s="7">
        <v>0</v>
      </c>
      <c r="CS65" s="7">
        <v>0</v>
      </c>
      <c r="CT65" s="7">
        <v>0</v>
      </c>
      <c r="CU65" s="7">
        <v>0.3412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0.20532999999999998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36.47195</v>
      </c>
      <c r="DN65" s="7">
        <v>595.3030500000001</v>
      </c>
      <c r="DO65" s="7">
        <v>0</v>
      </c>
      <c r="DP65" s="7">
        <v>45.184229999999999</v>
      </c>
      <c r="DQ65" s="7">
        <v>0</v>
      </c>
      <c r="DR65" s="7">
        <v>0</v>
      </c>
      <c r="DS65" s="7">
        <v>0.06</v>
      </c>
      <c r="DT65" s="7">
        <v>0</v>
      </c>
      <c r="DU65" s="7">
        <v>0</v>
      </c>
      <c r="DV65" s="7">
        <v>0</v>
      </c>
      <c r="DW65" s="12">
        <v>8.0930000000000002E-2</v>
      </c>
      <c r="DX65" s="12">
        <v>1.02488</v>
      </c>
      <c r="DY65" s="12">
        <v>0</v>
      </c>
      <c r="DZ65" s="12">
        <v>0</v>
      </c>
      <c r="EA65" s="12">
        <v>0</v>
      </c>
      <c r="EB65" s="7">
        <v>0</v>
      </c>
      <c r="EC65" s="7">
        <v>0</v>
      </c>
      <c r="ED65" s="7">
        <v>0</v>
      </c>
      <c r="EE65" s="7">
        <v>1.2287399999999999</v>
      </c>
      <c r="EF65" s="7">
        <v>0.16490000000000002</v>
      </c>
      <c r="EG65" s="7">
        <v>0.52037</v>
      </c>
      <c r="EH65" s="7">
        <v>55.588920000000002</v>
      </c>
      <c r="EI65" s="7">
        <v>9.5884300000000007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0.2</v>
      </c>
      <c r="F70" s="7">
        <v>10.8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3.0000000000000001E-3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0.37460000000000004</v>
      </c>
      <c r="AH70" s="7">
        <v>0</v>
      </c>
      <c r="AI70" s="7">
        <v>0.47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3.0000000000000001E-3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6.6551299999999998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0.05</v>
      </c>
      <c r="D71" s="7">
        <v>0.59199999999999997</v>
      </c>
      <c r="E71" s="7">
        <v>3.589</v>
      </c>
      <c r="F71" s="7">
        <v>2.1800000000000002</v>
      </c>
      <c r="G71" s="7">
        <v>0</v>
      </c>
      <c r="H71" s="7">
        <v>0</v>
      </c>
      <c r="I71" s="7">
        <v>0</v>
      </c>
      <c r="J71" s="7">
        <v>16.321000000000002</v>
      </c>
      <c r="K71" s="7">
        <v>5.0000000000000001E-3</v>
      </c>
      <c r="L71" s="7">
        <v>0.05</v>
      </c>
      <c r="M71" s="7">
        <v>0.15</v>
      </c>
      <c r="N71" s="7">
        <v>0</v>
      </c>
      <c r="O71" s="7">
        <v>4.777E-2</v>
      </c>
      <c r="P71" s="7">
        <v>0.1</v>
      </c>
      <c r="Q71" s="7">
        <v>0</v>
      </c>
      <c r="R71" s="7">
        <v>1.5669999999999999</v>
      </c>
      <c r="S71" s="7">
        <v>0</v>
      </c>
      <c r="T71" s="7">
        <v>0.15</v>
      </c>
      <c r="U71" s="7">
        <v>0</v>
      </c>
      <c r="V71" s="7">
        <v>7.2300000000000003E-2</v>
      </c>
      <c r="W71" s="7">
        <v>0</v>
      </c>
      <c r="X71" s="7">
        <v>1.03545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50.651530000000001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11.237399999999999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1.3718699999999999</v>
      </c>
      <c r="DX71" s="12">
        <v>4.0456000000000003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0.1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0.05</v>
      </c>
      <c r="M72" s="7">
        <v>0</v>
      </c>
      <c r="N72" s="7">
        <v>0</v>
      </c>
      <c r="O72" s="7">
        <v>0</v>
      </c>
      <c r="P72" s="7">
        <v>0</v>
      </c>
      <c r="Q72" s="7">
        <v>0.1</v>
      </c>
      <c r="R72" s="7">
        <v>0.05</v>
      </c>
      <c r="S72" s="7">
        <v>0.05</v>
      </c>
      <c r="T72" s="7">
        <v>0</v>
      </c>
      <c r="U72" s="7">
        <v>0</v>
      </c>
      <c r="V72" s="7">
        <v>0</v>
      </c>
      <c r="W72" s="7">
        <v>0</v>
      </c>
      <c r="X72" s="7">
        <v>0.15</v>
      </c>
      <c r="Y72" s="7">
        <v>0.04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0.22900000000000001</v>
      </c>
      <c r="AG72" s="7">
        <v>0.16103999999999999</v>
      </c>
      <c r="AH72" s="7">
        <v>0</v>
      </c>
      <c r="AI72" s="7">
        <v>8.7969999999999993E-2</v>
      </c>
      <c r="AJ72" s="7">
        <v>0</v>
      </c>
      <c r="AK72" s="7">
        <v>0</v>
      </c>
      <c r="AL72" s="7">
        <v>0</v>
      </c>
      <c r="AM72" s="7">
        <v>0</v>
      </c>
      <c r="AN72" s="7">
        <v>0.05</v>
      </c>
      <c r="AO72" s="7">
        <v>0</v>
      </c>
      <c r="AP72" s="7">
        <v>2</v>
      </c>
      <c r="AQ72" s="7">
        <v>0.64627999999999997</v>
      </c>
      <c r="AR72" s="7">
        <v>1.1243699999999999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0.42498000000000002</v>
      </c>
      <c r="AZ72" s="7">
        <v>13.19777</v>
      </c>
      <c r="BA72" s="7">
        <v>0</v>
      </c>
      <c r="BB72" s="7">
        <v>5.0000000000000001E-3</v>
      </c>
      <c r="BC72" s="7">
        <v>2.2111799999999997</v>
      </c>
      <c r="BD72" s="7">
        <v>1.0136000000000001</v>
      </c>
      <c r="BE72" s="7">
        <v>0</v>
      </c>
      <c r="BF72" s="7">
        <v>4.2779799999999994</v>
      </c>
      <c r="BG72" s="7">
        <v>0</v>
      </c>
      <c r="BH72" s="7">
        <v>6.5503800000000005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41.182499999999997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25.534299999999998</v>
      </c>
      <c r="CJ72" s="7">
        <v>980.03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2.6482199999999998</v>
      </c>
      <c r="CQ72" s="7">
        <v>3.6564699999999997</v>
      </c>
      <c r="CR72" s="7">
        <v>0</v>
      </c>
      <c r="CS72" s="7">
        <v>2.5000000000000001E-2</v>
      </c>
      <c r="CT72" s="7">
        <v>0</v>
      </c>
      <c r="CU72" s="7">
        <v>0</v>
      </c>
      <c r="CV72" s="7">
        <v>0.80071999999999999</v>
      </c>
      <c r="CW72" s="7">
        <v>0</v>
      </c>
      <c r="CX72" s="7">
        <v>49.934220000000074</v>
      </c>
      <c r="CY72" s="7">
        <v>36.331119999999991</v>
      </c>
      <c r="CZ72" s="7">
        <v>2.6193599999999999</v>
      </c>
      <c r="DA72" s="7">
        <v>0</v>
      </c>
      <c r="DB72" s="7">
        <v>0</v>
      </c>
      <c r="DC72" s="7">
        <v>6.5876599999999996</v>
      </c>
      <c r="DD72" s="7">
        <v>25.860969999999998</v>
      </c>
      <c r="DE72" s="7">
        <v>0</v>
      </c>
      <c r="DF72" s="7">
        <v>6.7625999999999999</v>
      </c>
      <c r="DG72" s="7">
        <v>0.53795999999999999</v>
      </c>
      <c r="DH72" s="7">
        <v>13.680339999999999</v>
      </c>
      <c r="DI72" s="7">
        <v>13.625279999999998</v>
      </c>
      <c r="DJ72" s="7">
        <v>0</v>
      </c>
      <c r="DK72" s="7">
        <v>24.444790000000001</v>
      </c>
      <c r="DL72" s="7">
        <v>36.466470000000001</v>
      </c>
      <c r="DM72" s="7">
        <v>6.8284799999999999</v>
      </c>
      <c r="DN72" s="7">
        <v>4.4197700000000006</v>
      </c>
      <c r="DO72" s="7">
        <v>15.973710000000001</v>
      </c>
      <c r="DP72" s="7">
        <v>16.80254</v>
      </c>
      <c r="DQ72" s="7">
        <v>13.808440000000001</v>
      </c>
      <c r="DR72" s="7">
        <v>0</v>
      </c>
      <c r="DS72" s="7">
        <v>0</v>
      </c>
      <c r="DT72" s="7">
        <v>0</v>
      </c>
      <c r="DU72" s="7">
        <v>1.5983600000000002</v>
      </c>
      <c r="DV72" s="7">
        <v>4.25427</v>
      </c>
      <c r="DW72" s="12">
        <v>0</v>
      </c>
      <c r="DX72" s="12">
        <v>3.1859999999999999</v>
      </c>
      <c r="DY72" s="12">
        <v>0</v>
      </c>
      <c r="DZ72" s="12">
        <v>0</v>
      </c>
      <c r="EA72" s="12">
        <v>3.66046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6.8970000000000002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0.44900000000000001</v>
      </c>
      <c r="I74" s="7">
        <v>0</v>
      </c>
      <c r="J74" s="7">
        <v>0.62</v>
      </c>
      <c r="K74" s="7">
        <v>0</v>
      </c>
      <c r="L74" s="7">
        <v>0</v>
      </c>
      <c r="M74" s="7">
        <v>0</v>
      </c>
      <c r="N74" s="7">
        <v>6.0999999999999999E-2</v>
      </c>
      <c r="O74" s="7">
        <v>0</v>
      </c>
      <c r="P74" s="7">
        <v>39.825000000000003</v>
      </c>
      <c r="Q74" s="7">
        <v>1.0754999999999999</v>
      </c>
      <c r="R74" s="7">
        <v>1.06</v>
      </c>
      <c r="S74" s="7">
        <v>0</v>
      </c>
      <c r="T74" s="7">
        <v>0.54927999999999999</v>
      </c>
      <c r="U74" s="7">
        <v>0</v>
      </c>
      <c r="V74" s="7">
        <v>2.1999999999999999E-2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0.21</v>
      </c>
      <c r="AF74" s="7">
        <v>4.0694300000000005</v>
      </c>
      <c r="AG74" s="7">
        <v>418.2</v>
      </c>
      <c r="AH74" s="7">
        <v>0</v>
      </c>
      <c r="AI74" s="7">
        <v>0.26500000000000001</v>
      </c>
      <c r="AJ74" s="7">
        <v>2.1999999999999999E-2</v>
      </c>
      <c r="AK74" s="7">
        <v>0</v>
      </c>
      <c r="AL74" s="7">
        <v>0</v>
      </c>
      <c r="AM74" s="7">
        <v>0</v>
      </c>
      <c r="AN74" s="7">
        <v>0.03</v>
      </c>
      <c r="AO74" s="7">
        <v>0</v>
      </c>
      <c r="AP74" s="7">
        <v>6.6239999999999993E-2</v>
      </c>
      <c r="AQ74" s="7">
        <v>0.01</v>
      </c>
      <c r="AR74" s="7">
        <v>0</v>
      </c>
      <c r="AS74" s="7">
        <v>0.55476999999999999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2E-3</v>
      </c>
      <c r="BA74" s="7">
        <v>2.4644599999999999</v>
      </c>
      <c r="BB74" s="7">
        <v>0</v>
      </c>
      <c r="BC74" s="7">
        <v>0</v>
      </c>
      <c r="BD74" s="7">
        <v>0</v>
      </c>
      <c r="BE74" s="7">
        <v>0</v>
      </c>
      <c r="BF74" s="7">
        <v>1.6119000000000001</v>
      </c>
      <c r="BG74" s="7">
        <v>6.0000000000000001E-3</v>
      </c>
      <c r="BH74" s="7">
        <v>0</v>
      </c>
      <c r="BI74" s="7">
        <v>0</v>
      </c>
      <c r="BJ74" s="7">
        <v>12.415139999999999</v>
      </c>
      <c r="BK74" s="7">
        <v>7.0000000000000001E-3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87.055880000000002</v>
      </c>
      <c r="CI74" s="7">
        <v>0</v>
      </c>
      <c r="CJ74" s="7">
        <v>6.6700000000000009E-2</v>
      </c>
      <c r="CK74" s="7">
        <v>0</v>
      </c>
      <c r="CL74" s="7">
        <v>0</v>
      </c>
      <c r="CM74" s="7">
        <v>8.1000000000000003E-2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1.4999999999999999E-2</v>
      </c>
      <c r="CW74" s="7">
        <v>0.01</v>
      </c>
      <c r="CX74" s="7">
        <v>0</v>
      </c>
      <c r="CY74" s="7">
        <v>5.0000000000000001E-3</v>
      </c>
      <c r="CZ74" s="7">
        <v>0</v>
      </c>
      <c r="DA74" s="7">
        <v>0.01</v>
      </c>
      <c r="DB74" s="7">
        <v>0</v>
      </c>
      <c r="DC74" s="7">
        <v>0</v>
      </c>
      <c r="DD74" s="7">
        <v>8.2199999999999999E-3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0.22900000000000001</v>
      </c>
      <c r="DO74" s="7">
        <v>0.20252000000000001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7">
        <v>0.5</v>
      </c>
      <c r="EC74" s="7">
        <v>0.73812999999999995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0.499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3.8159999999999999E-2</v>
      </c>
      <c r="R75" s="7">
        <v>0.45700000000000002</v>
      </c>
      <c r="S75" s="7">
        <v>0</v>
      </c>
      <c r="T75" s="7">
        <v>0</v>
      </c>
      <c r="U75" s="7">
        <v>0</v>
      </c>
      <c r="V75" s="7">
        <v>4.1821599999999997</v>
      </c>
      <c r="W75" s="7">
        <v>0</v>
      </c>
      <c r="X75" s="7">
        <v>0.86629999999999996</v>
      </c>
      <c r="Y75" s="7">
        <v>1.434E-2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11.85341</v>
      </c>
      <c r="AF75" s="7">
        <v>0</v>
      </c>
      <c r="AG75" s="7">
        <v>0</v>
      </c>
      <c r="AH75" s="7">
        <v>1.9701000000000002</v>
      </c>
      <c r="AI75" s="7">
        <v>0</v>
      </c>
      <c r="AJ75" s="7">
        <v>1.8291099999999998</v>
      </c>
      <c r="AK75" s="7">
        <v>0</v>
      </c>
      <c r="AL75" s="7">
        <v>4.1869999999999997E-2</v>
      </c>
      <c r="AM75" s="7">
        <v>0.92352999999999996</v>
      </c>
      <c r="AN75" s="7">
        <v>4.3189999999999999E-2</v>
      </c>
      <c r="AO75" s="7">
        <v>8.5000000000000006E-3</v>
      </c>
      <c r="AP75" s="7">
        <v>0</v>
      </c>
      <c r="AQ75" s="7">
        <v>0.26661000000000001</v>
      </c>
      <c r="AR75" s="7">
        <v>0.15</v>
      </c>
      <c r="AS75" s="7">
        <v>0</v>
      </c>
      <c r="AT75" s="7">
        <v>0</v>
      </c>
      <c r="AU75" s="7">
        <v>2.6197199999999996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4.7909999999999994E-2</v>
      </c>
      <c r="BH75" s="7">
        <v>1.1669700000000001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0.14551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0.53339999999999999</v>
      </c>
      <c r="DF75" s="7">
        <v>0</v>
      </c>
      <c r="DG75" s="7">
        <v>0</v>
      </c>
      <c r="DH75" s="7">
        <v>0.25801000000000002</v>
      </c>
      <c r="DI75" s="7">
        <v>0</v>
      </c>
      <c r="DJ75" s="7">
        <v>0.48643999999999998</v>
      </c>
      <c r="DK75" s="7">
        <v>0</v>
      </c>
      <c r="DL75" s="7">
        <v>0.57117999999999991</v>
      </c>
      <c r="DM75" s="7">
        <v>0.13478000000000001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12">
        <v>0</v>
      </c>
      <c r="DX75" s="12">
        <v>0.27356999999999998</v>
      </c>
      <c r="DY75" s="12">
        <v>0.51772000000000007</v>
      </c>
      <c r="DZ75" s="12">
        <v>1.6160000000000001E-2</v>
      </c>
      <c r="EA75" s="12">
        <v>0</v>
      </c>
      <c r="EB75" s="7">
        <v>0</v>
      </c>
      <c r="EC75" s="7">
        <v>0</v>
      </c>
      <c r="ED75" s="7">
        <v>0</v>
      </c>
      <c r="EE75" s="7">
        <v>0</v>
      </c>
      <c r="EF75" s="7">
        <v>31.715120000000002</v>
      </c>
      <c r="EG75" s="7">
        <v>0</v>
      </c>
      <c r="EH75" s="7">
        <v>0</v>
      </c>
      <c r="EI75" s="7">
        <v>2.2609999999999998E-2</v>
      </c>
    </row>
    <row r="76" spans="1:139" s="6" customFormat="1" ht="15" customHeight="1" x14ac:dyDescent="0.25">
      <c r="A76" s="9" t="s">
        <v>70</v>
      </c>
      <c r="B76" s="7">
        <v>23.812999999999999</v>
      </c>
      <c r="C76" s="7">
        <v>0</v>
      </c>
      <c r="D76" s="7">
        <v>20.638999999999999</v>
      </c>
      <c r="E76" s="7">
        <v>0</v>
      </c>
      <c r="F76" s="7">
        <v>0</v>
      </c>
      <c r="G76" s="7">
        <v>0</v>
      </c>
      <c r="H76" s="7">
        <v>0</v>
      </c>
      <c r="I76" s="7">
        <v>112.593</v>
      </c>
      <c r="J76" s="7">
        <v>1.502</v>
      </c>
      <c r="K76" s="7">
        <v>35.536000000000001</v>
      </c>
      <c r="L76" s="7">
        <v>0</v>
      </c>
      <c r="M76" s="7">
        <v>8.3360000000000003</v>
      </c>
      <c r="N76" s="7">
        <v>0</v>
      </c>
      <c r="O76" s="7">
        <v>0</v>
      </c>
      <c r="P76" s="7">
        <v>2.7570000000000001</v>
      </c>
      <c r="Q76" s="7">
        <v>2.8813599999999999</v>
      </c>
      <c r="R76" s="7">
        <v>0</v>
      </c>
      <c r="S76" s="7">
        <v>20.091000000000001</v>
      </c>
      <c r="T76" s="7">
        <v>0</v>
      </c>
      <c r="U76" s="7">
        <v>64.659559999999999</v>
      </c>
      <c r="V76" s="7">
        <v>0</v>
      </c>
      <c r="W76" s="7">
        <v>0</v>
      </c>
      <c r="X76" s="7">
        <v>0</v>
      </c>
      <c r="Y76" s="7">
        <v>23.164360000000002</v>
      </c>
      <c r="Z76" s="7">
        <v>0</v>
      </c>
      <c r="AA76" s="7">
        <v>0</v>
      </c>
      <c r="AB76" s="7">
        <v>0</v>
      </c>
      <c r="AC76" s="7">
        <v>0</v>
      </c>
      <c r="AD76" s="7">
        <v>0.28543000000000002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1.0281900000000002</v>
      </c>
      <c r="AM76" s="7">
        <v>0</v>
      </c>
      <c r="AN76" s="7">
        <v>0</v>
      </c>
      <c r="AO76" s="7">
        <v>0.27135999999999999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18.369310000000002</v>
      </c>
      <c r="AV76" s="7">
        <v>0</v>
      </c>
      <c r="AW76" s="7">
        <v>0.01</v>
      </c>
      <c r="AX76" s="7">
        <v>3.32E-3</v>
      </c>
      <c r="AY76" s="7">
        <v>0.25644</v>
      </c>
      <c r="AZ76" s="7">
        <v>26.807659999999998</v>
      </c>
      <c r="BA76" s="7">
        <v>1.3826400000000001</v>
      </c>
      <c r="BB76" s="7">
        <v>0</v>
      </c>
      <c r="BC76" s="7">
        <v>8.5650000000000004E-2</v>
      </c>
      <c r="BD76" s="7">
        <v>0</v>
      </c>
      <c r="BE76" s="7">
        <v>0.44891000000000003</v>
      </c>
      <c r="BF76" s="7">
        <v>0</v>
      </c>
      <c r="BG76" s="7">
        <v>3.7760400000000001</v>
      </c>
      <c r="BH76" s="7">
        <v>0.20776</v>
      </c>
      <c r="BI76" s="7">
        <v>0</v>
      </c>
      <c r="BJ76" s="7">
        <v>0</v>
      </c>
      <c r="BK76" s="7">
        <v>0.19275999999999999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0.21440000000000001</v>
      </c>
      <c r="CR76" s="7">
        <v>0.21437</v>
      </c>
      <c r="CS76" s="7">
        <v>8.1066599999999998</v>
      </c>
      <c r="CT76" s="7">
        <v>2.32E-3</v>
      </c>
      <c r="CU76" s="7">
        <v>7.5670000000000001E-2</v>
      </c>
      <c r="CV76" s="7">
        <v>0</v>
      </c>
      <c r="CW76" s="7">
        <v>1.4590000000000001E-2</v>
      </c>
      <c r="CX76" s="7">
        <v>0.26819999999999999</v>
      </c>
      <c r="CY76" s="7">
        <v>26.223659999999999</v>
      </c>
      <c r="CZ76" s="7">
        <v>0</v>
      </c>
      <c r="DA76" s="7">
        <v>0</v>
      </c>
      <c r="DB76" s="7">
        <v>0.11619999999999998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0.19799</v>
      </c>
      <c r="DL76" s="7">
        <v>8.7480000000000002E-2</v>
      </c>
      <c r="DM76" s="7">
        <v>1.7514799999999999</v>
      </c>
      <c r="DN76" s="7">
        <v>0.89524000000000004</v>
      </c>
      <c r="DO76" s="7">
        <v>1.36785</v>
      </c>
      <c r="DP76" s="7">
        <v>0</v>
      </c>
      <c r="DQ76" s="7">
        <v>1.36063</v>
      </c>
      <c r="DR76" s="7">
        <v>0</v>
      </c>
      <c r="DS76" s="7">
        <v>0</v>
      </c>
      <c r="DT76" s="7">
        <v>0</v>
      </c>
      <c r="DU76" s="7">
        <v>0.15359</v>
      </c>
      <c r="DV76" s="7">
        <v>0</v>
      </c>
      <c r="DW76" s="12">
        <v>0</v>
      </c>
      <c r="DX76" s="12">
        <v>0</v>
      </c>
      <c r="DY76" s="12">
        <v>0.72690999999999995</v>
      </c>
      <c r="DZ76" s="12">
        <v>9.1489999999999988E-2</v>
      </c>
      <c r="EA76" s="12">
        <v>1.2051099999999999</v>
      </c>
      <c r="EB76" s="7">
        <v>0.64983000000000002</v>
      </c>
      <c r="EC76" s="7">
        <v>3.42638</v>
      </c>
      <c r="ED76" s="7">
        <v>4.3779999999999999E-2</v>
      </c>
      <c r="EE76" s="7">
        <v>0</v>
      </c>
      <c r="EF76" s="7">
        <v>0</v>
      </c>
      <c r="EG76" s="7">
        <v>28.801939999999998</v>
      </c>
      <c r="EH76" s="7">
        <v>2.2065799999999998</v>
      </c>
      <c r="EI76" s="7">
        <v>0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0.45300000000000001</v>
      </c>
      <c r="K77" s="7">
        <v>0</v>
      </c>
      <c r="L77" s="7">
        <v>12.422000000000001</v>
      </c>
      <c r="M77" s="7">
        <v>0</v>
      </c>
      <c r="N77" s="7">
        <v>0</v>
      </c>
      <c r="O77" s="7">
        <v>0</v>
      </c>
      <c r="P77" s="7">
        <v>0</v>
      </c>
      <c r="Q77" s="7">
        <v>1.8339799999999999</v>
      </c>
      <c r="R77" s="7">
        <v>0</v>
      </c>
      <c r="S77" s="7">
        <v>1.6453899999999999</v>
      </c>
      <c r="T77" s="7">
        <v>0</v>
      </c>
      <c r="U77" s="7">
        <v>0.38288</v>
      </c>
      <c r="V77" s="7">
        <v>7.8800700000000008</v>
      </c>
      <c r="W77" s="7">
        <v>0.45641000000000004</v>
      </c>
      <c r="X77" s="7">
        <v>0.22891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1.73004</v>
      </c>
      <c r="AH77" s="7">
        <v>0</v>
      </c>
      <c r="AI77" s="7">
        <v>1.4377800000000001</v>
      </c>
      <c r="AJ77" s="7">
        <v>4.63971</v>
      </c>
      <c r="AK77" s="7">
        <v>2.8256400000000004</v>
      </c>
      <c r="AL77" s="7">
        <v>0.83545000000000003</v>
      </c>
      <c r="AM77" s="7">
        <v>0</v>
      </c>
      <c r="AN77" s="7">
        <v>1.3113599999999999</v>
      </c>
      <c r="AO77" s="7">
        <v>0.14088000000000001</v>
      </c>
      <c r="AP77" s="7">
        <v>1.29118</v>
      </c>
      <c r="AQ77" s="7">
        <v>0</v>
      </c>
      <c r="AR77" s="7">
        <v>0.84321000000000002</v>
      </c>
      <c r="AS77" s="7">
        <v>3.0940000000000002E-2</v>
      </c>
      <c r="AT77" s="7">
        <v>0.28814999999999996</v>
      </c>
      <c r="AU77" s="7">
        <v>0.39715000000000006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6.4079999999999998E-2</v>
      </c>
      <c r="BB77" s="7">
        <v>0</v>
      </c>
      <c r="BC77" s="7">
        <v>0.93484</v>
      </c>
      <c r="BD77" s="7">
        <v>0</v>
      </c>
      <c r="BE77" s="7">
        <v>0</v>
      </c>
      <c r="BF77" s="7">
        <v>0</v>
      </c>
      <c r="BG77" s="7">
        <v>0.64176999999999995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35.225349999999999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0.01</v>
      </c>
      <c r="CJ77" s="7">
        <v>0</v>
      </c>
      <c r="CK77" s="7">
        <v>2.01416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0.19452</v>
      </c>
      <c r="CR77" s="7">
        <v>0.02</v>
      </c>
      <c r="CS77" s="7">
        <v>6.0000000000000001E-3</v>
      </c>
      <c r="CT77" s="7">
        <v>0</v>
      </c>
      <c r="CU77" s="7">
        <v>0.53679999999999994</v>
      </c>
      <c r="CV77" s="7">
        <v>0.28000000000000003</v>
      </c>
      <c r="CW77" s="7">
        <v>0</v>
      </c>
      <c r="CX77" s="7">
        <v>6.1230000000000007E-2</v>
      </c>
      <c r="CY77" s="7">
        <v>0</v>
      </c>
      <c r="CZ77" s="7">
        <v>1.272E-2</v>
      </c>
      <c r="DA77" s="7">
        <v>0</v>
      </c>
      <c r="DB77" s="7">
        <v>0</v>
      </c>
      <c r="DC77" s="7">
        <v>0</v>
      </c>
      <c r="DD77" s="7">
        <v>1.3667100000000001</v>
      </c>
      <c r="DE77" s="7">
        <v>0</v>
      </c>
      <c r="DF77" s="7">
        <v>9.3699999999999999E-3</v>
      </c>
      <c r="DG77" s="7">
        <v>0</v>
      </c>
      <c r="DH77" s="7">
        <v>0</v>
      </c>
      <c r="DI77" s="7">
        <v>0</v>
      </c>
      <c r="DJ77" s="7">
        <v>0</v>
      </c>
      <c r="DK77" s="7">
        <v>35.732999999999997</v>
      </c>
      <c r="DL77" s="7">
        <v>4.7449500000000002</v>
      </c>
      <c r="DM77" s="7">
        <v>0</v>
      </c>
      <c r="DN77" s="7">
        <v>0</v>
      </c>
      <c r="DO77" s="7">
        <v>0.91724000000000006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12">
        <v>0</v>
      </c>
      <c r="DX77" s="12">
        <v>1.2345900000000001</v>
      </c>
      <c r="DY77" s="12">
        <v>0</v>
      </c>
      <c r="DZ77" s="12">
        <v>6.336E-2</v>
      </c>
      <c r="EA77" s="12">
        <v>0</v>
      </c>
      <c r="EB77" s="7">
        <v>1.7441900000000001</v>
      </c>
      <c r="EC77" s="7">
        <v>3.7850799999999998</v>
      </c>
      <c r="ED77" s="7">
        <v>44.277600000000007</v>
      </c>
      <c r="EE77" s="7">
        <v>0</v>
      </c>
      <c r="EF77" s="7">
        <v>0</v>
      </c>
      <c r="EG77" s="7">
        <v>2.3139099999999999</v>
      </c>
      <c r="EH77" s="7">
        <v>0</v>
      </c>
      <c r="EI77" s="7">
        <v>3.0834900000000003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0.77400000000000002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0.60080999999999996</v>
      </c>
      <c r="P78" s="7">
        <v>0</v>
      </c>
      <c r="Q78" s="7">
        <v>0</v>
      </c>
      <c r="R78" s="7">
        <v>0.67100000000000004</v>
      </c>
      <c r="S78" s="7">
        <v>0</v>
      </c>
      <c r="T78" s="7">
        <v>111.84103</v>
      </c>
      <c r="U78" s="7">
        <v>2.3612500000000001</v>
      </c>
      <c r="V78" s="7">
        <v>5.4717000000000002</v>
      </c>
      <c r="W78" s="7">
        <v>2.7230000000000001E-2</v>
      </c>
      <c r="X78" s="7">
        <v>2.5000000000000001E-2</v>
      </c>
      <c r="Y78" s="7">
        <v>0</v>
      </c>
      <c r="Z78" s="7">
        <v>0</v>
      </c>
      <c r="AA78" s="7">
        <v>0.15706000000000001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0.39368000000000003</v>
      </c>
      <c r="AL78" s="7">
        <v>7.0220000000000005E-2</v>
      </c>
      <c r="AM78" s="7">
        <v>0.38744999999999996</v>
      </c>
      <c r="AN78" s="7">
        <v>0</v>
      </c>
      <c r="AO78" s="7">
        <v>1.993E-2</v>
      </c>
      <c r="AP78" s="7">
        <v>0</v>
      </c>
      <c r="AQ78" s="7">
        <v>6.5569999999999989E-2</v>
      </c>
      <c r="AR78" s="7">
        <v>0</v>
      </c>
      <c r="AS78" s="7">
        <v>0</v>
      </c>
      <c r="AT78" s="7">
        <v>0</v>
      </c>
      <c r="AU78" s="7">
        <v>7.4202500000000002</v>
      </c>
      <c r="AV78" s="7">
        <v>0</v>
      </c>
      <c r="AW78" s="7">
        <v>3.5830000000000001E-2</v>
      </c>
      <c r="AX78" s="7">
        <v>5.5597500000000002</v>
      </c>
      <c r="AY78" s="7">
        <v>0</v>
      </c>
      <c r="AZ78" s="7">
        <v>305.96620999999999</v>
      </c>
      <c r="BA78" s="7">
        <v>0</v>
      </c>
      <c r="BB78" s="7">
        <v>1.8956199999999999</v>
      </c>
      <c r="BC78" s="7">
        <v>0</v>
      </c>
      <c r="BD78" s="7">
        <v>0.26461000000000001</v>
      </c>
      <c r="BE78" s="7">
        <v>0.12423000000000001</v>
      </c>
      <c r="BF78" s="7">
        <v>0</v>
      </c>
      <c r="BG78" s="7">
        <v>0.17877999999999999</v>
      </c>
      <c r="BH78" s="7">
        <v>0</v>
      </c>
      <c r="BI78" s="7">
        <v>0</v>
      </c>
      <c r="BJ78" s="7">
        <v>2.018E-2</v>
      </c>
      <c r="BK78" s="7">
        <v>5.4744399999999995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33.613730000000004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0.39410000000000001</v>
      </c>
      <c r="CK78" s="7">
        <v>0.29946</v>
      </c>
      <c r="CL78" s="7">
        <v>0.19831000000000001</v>
      </c>
      <c r="CM78" s="7">
        <v>0</v>
      </c>
      <c r="CN78" s="7">
        <v>0</v>
      </c>
      <c r="CO78" s="7">
        <v>0</v>
      </c>
      <c r="CP78" s="7">
        <v>0.5071</v>
      </c>
      <c r="CQ78" s="7">
        <v>0</v>
      </c>
      <c r="CR78" s="7">
        <v>0</v>
      </c>
      <c r="CS78" s="7">
        <v>0</v>
      </c>
      <c r="CT78" s="7">
        <v>0.95708000000000004</v>
      </c>
      <c r="CU78" s="7">
        <v>0.38934000000000002</v>
      </c>
      <c r="CV78" s="7">
        <v>0.21931</v>
      </c>
      <c r="CW78" s="7">
        <v>0</v>
      </c>
      <c r="CX78" s="7">
        <v>0</v>
      </c>
      <c r="CY78" s="7">
        <v>8.9790000000000009E-2</v>
      </c>
      <c r="CZ78" s="7">
        <v>0</v>
      </c>
      <c r="DA78" s="7">
        <v>8.6690000000000003E-2</v>
      </c>
      <c r="DB78" s="7">
        <v>0</v>
      </c>
      <c r="DC78" s="7">
        <v>0</v>
      </c>
      <c r="DD78" s="7">
        <v>21.961239999999997</v>
      </c>
      <c r="DE78" s="7">
        <v>0</v>
      </c>
      <c r="DF78" s="7">
        <v>1.3179999999999999E-2</v>
      </c>
      <c r="DG78" s="7">
        <v>0</v>
      </c>
      <c r="DH78" s="7">
        <v>0</v>
      </c>
      <c r="DI78" s="7">
        <v>0</v>
      </c>
      <c r="DJ78" s="7">
        <v>1.03067</v>
      </c>
      <c r="DK78" s="7">
        <v>0</v>
      </c>
      <c r="DL78" s="7">
        <v>6.5340000000000009E-2</v>
      </c>
      <c r="DM78" s="7">
        <v>0</v>
      </c>
      <c r="DN78" s="7">
        <v>0</v>
      </c>
      <c r="DO78" s="7">
        <v>138.52218999999999</v>
      </c>
      <c r="DP78" s="7">
        <v>0.40932000000000002</v>
      </c>
      <c r="DQ78" s="7">
        <v>0</v>
      </c>
      <c r="DR78" s="7">
        <v>0</v>
      </c>
      <c r="DS78" s="7">
        <v>0</v>
      </c>
      <c r="DT78" s="7">
        <v>0</v>
      </c>
      <c r="DU78" s="7">
        <v>0.19761000000000001</v>
      </c>
      <c r="DV78" s="7">
        <v>0</v>
      </c>
      <c r="DW78" s="12">
        <v>0</v>
      </c>
      <c r="DX78" s="12">
        <v>2.4579999999999998E-2</v>
      </c>
      <c r="DY78" s="12">
        <v>0</v>
      </c>
      <c r="DZ78" s="12">
        <v>0</v>
      </c>
      <c r="EA78" s="12">
        <v>40.877090000000003</v>
      </c>
      <c r="EB78" s="7">
        <v>0</v>
      </c>
      <c r="EC78" s="7">
        <v>0</v>
      </c>
      <c r="ED78" s="7">
        <v>1.64E-3</v>
      </c>
      <c r="EE78" s="7">
        <v>0.39710000000000001</v>
      </c>
      <c r="EF78" s="7">
        <v>21.08849</v>
      </c>
      <c r="EG78" s="7">
        <v>0.51373000000000002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9.2229999999999993E-2</v>
      </c>
      <c r="R79" s="7">
        <v>0</v>
      </c>
      <c r="S79" s="7">
        <v>0</v>
      </c>
      <c r="T79" s="7">
        <v>0.49987999999999999</v>
      </c>
      <c r="U79" s="7">
        <v>5.4099999999999999E-3</v>
      </c>
      <c r="V79" s="7">
        <v>0.71205999999999992</v>
      </c>
      <c r="W79" s="7">
        <v>0</v>
      </c>
      <c r="X79" s="7">
        <v>0</v>
      </c>
      <c r="Y79" s="7">
        <v>0</v>
      </c>
      <c r="Z79" s="7">
        <v>0</v>
      </c>
      <c r="AA79" s="7">
        <v>0.06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0.2616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5.3647200000000002</v>
      </c>
      <c r="BF79" s="7">
        <v>0</v>
      </c>
      <c r="BG79" s="7">
        <v>0</v>
      </c>
      <c r="BH79" s="7">
        <v>1E-3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0.21652000000000002</v>
      </c>
      <c r="CL79" s="7">
        <v>0</v>
      </c>
      <c r="CM79" s="7">
        <v>0</v>
      </c>
      <c r="CN79" s="7">
        <v>0</v>
      </c>
      <c r="CO79" s="7">
        <v>0.60802999999999996</v>
      </c>
      <c r="CP79" s="7">
        <v>4.6579999999999996E-2</v>
      </c>
      <c r="CQ79" s="7">
        <v>0.20821999999999999</v>
      </c>
      <c r="CR79" s="7">
        <v>0</v>
      </c>
      <c r="CS79" s="7">
        <v>0</v>
      </c>
      <c r="CT79" s="7">
        <v>0.2</v>
      </c>
      <c r="CU79" s="7">
        <v>0</v>
      </c>
      <c r="CV79" s="7">
        <v>0</v>
      </c>
      <c r="CW79" s="7">
        <v>0.16250999999999999</v>
      </c>
      <c r="CX79" s="7">
        <v>0</v>
      </c>
      <c r="CY79" s="7">
        <v>7.3109999999999994E-2</v>
      </c>
      <c r="CZ79" s="7">
        <v>0</v>
      </c>
      <c r="DA79" s="7">
        <v>0.28079999999999999</v>
      </c>
      <c r="DB79" s="7">
        <v>2.3170000000000003E-2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6.6629999999999995E-2</v>
      </c>
      <c r="DM79" s="7">
        <v>0</v>
      </c>
      <c r="DN79" s="7">
        <v>0</v>
      </c>
      <c r="DO79" s="7">
        <v>0</v>
      </c>
      <c r="DP79" s="7">
        <v>0.44520000000000004</v>
      </c>
      <c r="DQ79" s="7">
        <v>0.75178</v>
      </c>
      <c r="DR79" s="7">
        <v>0.27185000000000004</v>
      </c>
      <c r="DS79" s="7">
        <v>0.21396000000000001</v>
      </c>
      <c r="DT79" s="7">
        <v>8.0629999999999993E-2</v>
      </c>
      <c r="DU79" s="7">
        <v>0</v>
      </c>
      <c r="DV79" s="7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7">
        <v>0</v>
      </c>
      <c r="EC79" s="7">
        <v>3.4130000000000001E-2</v>
      </c>
      <c r="ED79" s="7">
        <v>0</v>
      </c>
      <c r="EE79" s="7">
        <v>0</v>
      </c>
      <c r="EF79" s="7">
        <v>5.9729999999999998E-2</v>
      </c>
      <c r="EG79" s="7">
        <v>0</v>
      </c>
      <c r="EH79" s="7">
        <v>0</v>
      </c>
      <c r="EI79" s="7">
        <v>1.1300000000000001E-2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4.2000000000000003E-2</v>
      </c>
      <c r="J80" s="7">
        <v>0</v>
      </c>
      <c r="K80" s="7">
        <v>1.2E-2</v>
      </c>
      <c r="L80" s="7">
        <v>1.2999999999999999E-2</v>
      </c>
      <c r="M80" s="7">
        <v>0</v>
      </c>
      <c r="N80" s="7">
        <v>0</v>
      </c>
      <c r="O80" s="7">
        <v>0</v>
      </c>
      <c r="P80" s="7">
        <v>1.048</v>
      </c>
      <c r="Q80" s="7">
        <v>0</v>
      </c>
      <c r="R80" s="7">
        <v>0.13400000000000001</v>
      </c>
      <c r="S80" s="7">
        <v>1.0778699999999999</v>
      </c>
      <c r="T80" s="7">
        <v>0.11591</v>
      </c>
      <c r="U80" s="7">
        <v>0</v>
      </c>
      <c r="V80" s="7">
        <v>0</v>
      </c>
      <c r="W80" s="7">
        <v>0.26480000000000004</v>
      </c>
      <c r="X80" s="7">
        <v>0</v>
      </c>
      <c r="Y80" s="7">
        <v>0</v>
      </c>
      <c r="Z80" s="7">
        <v>0</v>
      </c>
      <c r="AA80" s="7">
        <v>3.9810000000000005E-2</v>
      </c>
      <c r="AB80" s="7">
        <v>0</v>
      </c>
      <c r="AC80" s="7">
        <v>0</v>
      </c>
      <c r="AD80" s="7">
        <v>0</v>
      </c>
      <c r="AE80" s="7">
        <v>0</v>
      </c>
      <c r="AF80" s="7">
        <v>0.54303000000000001</v>
      </c>
      <c r="AG80" s="7">
        <v>0</v>
      </c>
      <c r="AH80" s="7">
        <v>0.2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2.1309899999999997</v>
      </c>
      <c r="AO80" s="7">
        <v>0.51951999999999998</v>
      </c>
      <c r="AP80" s="7">
        <v>0.28255999999999998</v>
      </c>
      <c r="AQ80" s="7">
        <v>1.06813</v>
      </c>
      <c r="AR80" s="7">
        <v>0</v>
      </c>
      <c r="AS80" s="7">
        <v>0</v>
      </c>
      <c r="AT80" s="7">
        <v>4.0522099999999996</v>
      </c>
      <c r="AU80" s="7">
        <v>0</v>
      </c>
      <c r="AV80" s="7">
        <v>0</v>
      </c>
      <c r="AW80" s="7">
        <v>0</v>
      </c>
      <c r="AX80" s="7">
        <v>1.8208799999999998</v>
      </c>
      <c r="AY80" s="7">
        <v>0.34572000000000003</v>
      </c>
      <c r="AZ80" s="7">
        <v>0</v>
      </c>
      <c r="BA80" s="7">
        <v>0</v>
      </c>
      <c r="BB80" s="7">
        <v>0</v>
      </c>
      <c r="BC80" s="7">
        <v>23.602490000000003</v>
      </c>
      <c r="BD80" s="7">
        <v>4.5001699999999998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9.3829999999999997E-2</v>
      </c>
      <c r="CJ80" s="7">
        <v>0</v>
      </c>
      <c r="CK80" s="7">
        <v>0</v>
      </c>
      <c r="CL80" s="7">
        <v>0</v>
      </c>
      <c r="CM80" s="7">
        <v>0</v>
      </c>
      <c r="CN80" s="7">
        <v>0.22443000000000002</v>
      </c>
      <c r="CO80" s="7">
        <v>0</v>
      </c>
      <c r="CP80" s="7">
        <v>3.3402699999999999</v>
      </c>
      <c r="CQ80" s="7">
        <v>8.1242000000000001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3.1829999999999997E-2</v>
      </c>
      <c r="CX80" s="7">
        <v>0</v>
      </c>
      <c r="CY80" s="7">
        <v>0</v>
      </c>
      <c r="CZ80" s="7">
        <v>0</v>
      </c>
      <c r="DA80" s="7">
        <v>1.3259999999999999E-2</v>
      </c>
      <c r="DB80" s="7">
        <v>2.7199999999999998E-2</v>
      </c>
      <c r="DC80" s="7">
        <v>1.73861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0.25761000000000001</v>
      </c>
      <c r="DJ80" s="7">
        <v>1.01E-3</v>
      </c>
      <c r="DK80" s="7">
        <v>0</v>
      </c>
      <c r="DL80" s="7">
        <v>0.14366000000000001</v>
      </c>
      <c r="DM80" s="7">
        <v>0</v>
      </c>
      <c r="DN80" s="7">
        <v>0</v>
      </c>
      <c r="DO80" s="7">
        <v>0</v>
      </c>
      <c r="DP80" s="7">
        <v>16.39808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0</v>
      </c>
      <c r="DY80" s="12">
        <v>2.31352</v>
      </c>
      <c r="DZ80" s="12">
        <v>0</v>
      </c>
      <c r="EA80" s="12">
        <v>0</v>
      </c>
      <c r="EB80" s="7">
        <v>0</v>
      </c>
      <c r="EC80" s="7">
        <v>0</v>
      </c>
      <c r="ED80" s="7">
        <v>0.8384299999999999</v>
      </c>
      <c r="EE80" s="7">
        <v>0</v>
      </c>
      <c r="EF80" s="7">
        <v>0</v>
      </c>
      <c r="EG80" s="7">
        <v>0</v>
      </c>
      <c r="EH80" s="7">
        <v>0</v>
      </c>
      <c r="EI80" s="7">
        <v>0.44051000000000001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25.364999999999998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0.01</v>
      </c>
      <c r="Y81" s="7">
        <v>0</v>
      </c>
      <c r="Z81" s="7">
        <v>0</v>
      </c>
      <c r="AA81" s="7">
        <v>2.0299999999999998</v>
      </c>
      <c r="AB81" s="7">
        <v>0</v>
      </c>
      <c r="AC81" s="7">
        <v>0</v>
      </c>
      <c r="AD81" s="7">
        <v>5.79E-3</v>
      </c>
      <c r="AE81" s="7">
        <v>0.3075</v>
      </c>
      <c r="AF81" s="7">
        <v>1.97112</v>
      </c>
      <c r="AG81" s="7">
        <v>0</v>
      </c>
      <c r="AH81" s="7">
        <v>3.1618200000000001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0.87741000000000002</v>
      </c>
      <c r="AP81" s="7">
        <v>0</v>
      </c>
      <c r="AQ81" s="7">
        <v>0</v>
      </c>
      <c r="AR81" s="7">
        <v>0</v>
      </c>
      <c r="AS81" s="7">
        <v>0</v>
      </c>
      <c r="AT81" s="7">
        <v>0.20682</v>
      </c>
      <c r="AU81" s="7">
        <v>7.3041400000000003</v>
      </c>
      <c r="AV81" s="7">
        <v>0</v>
      </c>
      <c r="AW81" s="7">
        <v>0</v>
      </c>
      <c r="AX81" s="7">
        <v>0</v>
      </c>
      <c r="AY81" s="7">
        <v>19.188119999999998</v>
      </c>
      <c r="AZ81" s="7">
        <v>0.34459000000000001</v>
      </c>
      <c r="BA81" s="7">
        <v>0</v>
      </c>
      <c r="BB81" s="7">
        <v>0</v>
      </c>
      <c r="BC81" s="7">
        <v>0</v>
      </c>
      <c r="BD81" s="7">
        <v>0.69882</v>
      </c>
      <c r="BE81" s="7">
        <v>0</v>
      </c>
      <c r="BF81" s="7">
        <v>0</v>
      </c>
      <c r="BG81" s="7">
        <v>0.5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5.1995699999999996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0.03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2.6519999999999998E-2</v>
      </c>
      <c r="DP81" s="7">
        <v>0</v>
      </c>
      <c r="DQ81" s="7">
        <v>0</v>
      </c>
      <c r="DR81" s="7">
        <v>0.11438</v>
      </c>
      <c r="DS81" s="7">
        <v>0</v>
      </c>
      <c r="DT81" s="7">
        <v>0</v>
      </c>
      <c r="DU81" s="7">
        <v>5.7000000000000002E-3</v>
      </c>
      <c r="DV81" s="7">
        <v>2E-3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7">
        <v>0</v>
      </c>
      <c r="EC81" s="7">
        <v>2.99227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2E-3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5.8689999999999999E-2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0.25795999999999997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7.0000000000000001E-3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1.9550000000000001</v>
      </c>
      <c r="J84" s="7">
        <v>0</v>
      </c>
      <c r="K84" s="7">
        <v>8.0000000000000002E-3</v>
      </c>
      <c r="L84" s="7">
        <v>0</v>
      </c>
      <c r="M84" s="7">
        <v>0</v>
      </c>
      <c r="N84" s="7">
        <v>0</v>
      </c>
      <c r="O84" s="7">
        <v>0</v>
      </c>
      <c r="P84" s="7">
        <v>0.432</v>
      </c>
      <c r="Q84" s="7">
        <v>5.0000000000000001E-3</v>
      </c>
      <c r="R84" s="7">
        <v>0</v>
      </c>
      <c r="S84" s="7">
        <v>0.17369000000000001</v>
      </c>
      <c r="T84" s="7">
        <v>0</v>
      </c>
      <c r="U84" s="7">
        <v>0</v>
      </c>
      <c r="V84" s="7">
        <v>0</v>
      </c>
      <c r="W84" s="7">
        <v>5.5832100000000002</v>
      </c>
      <c r="X84" s="7">
        <v>0</v>
      </c>
      <c r="Y84" s="7">
        <v>0</v>
      </c>
      <c r="Z84" s="7">
        <v>0</v>
      </c>
      <c r="AA84" s="7">
        <v>0</v>
      </c>
      <c r="AB84" s="7">
        <v>0.95108999999999999</v>
      </c>
      <c r="AC84" s="7">
        <v>3.49472</v>
      </c>
      <c r="AD84" s="7">
        <v>4.8000000000000001E-2</v>
      </c>
      <c r="AE84" s="7">
        <v>4.2512499999999998</v>
      </c>
      <c r="AF84" s="7">
        <v>4.0000000000000001E-3</v>
      </c>
      <c r="AG84" s="7">
        <v>0</v>
      </c>
      <c r="AH84" s="7">
        <v>0</v>
      </c>
      <c r="AI84" s="7">
        <v>8.1600000000000006E-3</v>
      </c>
      <c r="AJ84" s="7">
        <v>0</v>
      </c>
      <c r="AK84" s="7">
        <v>0.1</v>
      </c>
      <c r="AL84" s="7">
        <v>0</v>
      </c>
      <c r="AM84" s="7">
        <v>0.17746000000000001</v>
      </c>
      <c r="AN84" s="7">
        <v>5.3200000000000001E-3</v>
      </c>
      <c r="AO84" s="7">
        <v>0.6644500000000001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110.01877</v>
      </c>
      <c r="AV84" s="7">
        <v>55.009410000000003</v>
      </c>
      <c r="AW84" s="7">
        <v>0</v>
      </c>
      <c r="AX84" s="7">
        <v>4.0000000000000001E-3</v>
      </c>
      <c r="AY84" s="7">
        <v>0</v>
      </c>
      <c r="AZ84" s="7">
        <v>0</v>
      </c>
      <c r="BA84" s="7">
        <v>5.0000000000000001E-3</v>
      </c>
      <c r="BB84" s="7">
        <v>0</v>
      </c>
      <c r="BC84" s="7">
        <v>0</v>
      </c>
      <c r="BD84" s="7">
        <v>7.0000000000000001E-3</v>
      </c>
      <c r="BE84" s="7">
        <v>2E-3</v>
      </c>
      <c r="BF84" s="7">
        <v>2E-3</v>
      </c>
      <c r="BG84" s="7">
        <v>0</v>
      </c>
      <c r="BH84" s="7">
        <v>0</v>
      </c>
      <c r="BI84" s="7">
        <v>0</v>
      </c>
      <c r="BJ84" s="7">
        <v>0</v>
      </c>
      <c r="BK84" s="7">
        <v>2.3600000000000003E-2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0.10548</v>
      </c>
      <c r="CM84" s="7">
        <v>0.17899999999999999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9.5043600000000001</v>
      </c>
      <c r="CT84" s="7">
        <v>0</v>
      </c>
      <c r="CU84" s="7">
        <v>0</v>
      </c>
      <c r="CV84" s="7">
        <v>22.55508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1E-3</v>
      </c>
      <c r="DD84" s="7">
        <v>0</v>
      </c>
      <c r="DE84" s="7">
        <v>0</v>
      </c>
      <c r="DF84" s="7">
        <v>0.15</v>
      </c>
      <c r="DG84" s="7">
        <v>0</v>
      </c>
      <c r="DH84" s="7">
        <v>0</v>
      </c>
      <c r="DI84" s="7">
        <v>0</v>
      </c>
      <c r="DJ84" s="7">
        <v>0</v>
      </c>
      <c r="DK84" s="7">
        <v>5.4030000000000002E-2</v>
      </c>
      <c r="DL84" s="7">
        <v>0</v>
      </c>
      <c r="DM84" s="7">
        <v>0</v>
      </c>
      <c r="DN84" s="7">
        <v>0</v>
      </c>
      <c r="DO84" s="7">
        <v>7.0000000000000001E-3</v>
      </c>
      <c r="DP84" s="7">
        <v>2E-3</v>
      </c>
      <c r="DQ84" s="7">
        <v>3.3200000000000005E-3</v>
      </c>
      <c r="DR84" s="7">
        <v>1.6309999999999998E-2</v>
      </c>
      <c r="DS84" s="7">
        <v>2E-3</v>
      </c>
      <c r="DT84" s="7">
        <v>0</v>
      </c>
      <c r="DU84" s="7">
        <v>0.01</v>
      </c>
      <c r="DV84" s="7">
        <v>2E-3</v>
      </c>
      <c r="DW84" s="12">
        <v>0</v>
      </c>
      <c r="DX84" s="12">
        <v>0</v>
      </c>
      <c r="DY84" s="12">
        <v>1.9E-2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1.2E-2</v>
      </c>
      <c r="EF84" s="7">
        <v>0</v>
      </c>
      <c r="EG84" s="7">
        <v>0.30137999999999998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0.42099999999999999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1.54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25.440279999999998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5.0636700000000001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38.889110000000002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1.2343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0.90570000000000006</v>
      </c>
      <c r="CQ86" s="7">
        <v>0</v>
      </c>
      <c r="CR86" s="7">
        <v>0</v>
      </c>
      <c r="CS86" s="7">
        <v>0</v>
      </c>
      <c r="CT86" s="7">
        <v>0</v>
      </c>
      <c r="CU86" s="7">
        <v>8.5800000000000008E-3</v>
      </c>
      <c r="CV86" s="7">
        <v>0</v>
      </c>
      <c r="CW86" s="7">
        <v>0</v>
      </c>
      <c r="CX86" s="7">
        <v>1.7165699999999999</v>
      </c>
      <c r="CY86" s="7">
        <v>0.48055999999999999</v>
      </c>
      <c r="CZ86" s="7">
        <v>0</v>
      </c>
      <c r="DA86" s="7">
        <v>0</v>
      </c>
      <c r="DB86" s="7">
        <v>0</v>
      </c>
      <c r="DC86" s="7">
        <v>0.63505999999999996</v>
      </c>
      <c r="DD86" s="7">
        <v>0</v>
      </c>
      <c r="DE86" s="7">
        <v>0</v>
      </c>
      <c r="DF86" s="7">
        <v>0</v>
      </c>
      <c r="DG86" s="7">
        <v>0.01</v>
      </c>
      <c r="DH86" s="7">
        <v>0.11702</v>
      </c>
      <c r="DI86" s="7">
        <v>0.65227000000000002</v>
      </c>
      <c r="DJ86" s="7">
        <v>0</v>
      </c>
      <c r="DK86" s="7">
        <v>0.3</v>
      </c>
      <c r="DL86" s="7">
        <v>0</v>
      </c>
      <c r="DM86" s="7">
        <v>0.32937</v>
      </c>
      <c r="DN86" s="7">
        <v>0</v>
      </c>
      <c r="DO86" s="7">
        <v>0.25619999999999998</v>
      </c>
      <c r="DP86" s="7">
        <v>0</v>
      </c>
      <c r="DQ86" s="7">
        <v>0</v>
      </c>
      <c r="DR86" s="7">
        <v>0</v>
      </c>
      <c r="DS86" s="7">
        <v>1.2783699999999998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5.7119999999999997E-2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0.44365999999999994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4.5539999999999997E-2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40</v>
      </c>
      <c r="C89" s="7">
        <v>19.57</v>
      </c>
      <c r="D89" s="7">
        <v>1.633</v>
      </c>
      <c r="E89" s="7">
        <v>0</v>
      </c>
      <c r="F89" s="7">
        <v>0.3</v>
      </c>
      <c r="G89" s="7">
        <v>2.4590000000000001</v>
      </c>
      <c r="H89" s="7">
        <v>0.4</v>
      </c>
      <c r="I89" s="7">
        <v>60.715000000000003</v>
      </c>
      <c r="J89" s="7">
        <v>18.16</v>
      </c>
      <c r="K89" s="7">
        <v>45.222999999999999</v>
      </c>
      <c r="L89" s="7">
        <v>19.402999999999999</v>
      </c>
      <c r="M89" s="7">
        <v>1.3660000000000001</v>
      </c>
      <c r="N89" s="7">
        <v>0.28399999999999997</v>
      </c>
      <c r="O89" s="7">
        <v>316.31400000000002</v>
      </c>
      <c r="P89" s="7">
        <v>586.86099999999999</v>
      </c>
      <c r="Q89" s="7">
        <v>1057.8066200000001</v>
      </c>
      <c r="R89" s="7">
        <v>149.06299999999999</v>
      </c>
      <c r="S89" s="7">
        <v>4.7354200000000004</v>
      </c>
      <c r="T89" s="7">
        <v>144.61036999999999</v>
      </c>
      <c r="U89" s="7">
        <v>509.89627999999999</v>
      </c>
      <c r="V89" s="7">
        <v>218.69902999999996</v>
      </c>
      <c r="W89" s="7">
        <v>14.524779999999998</v>
      </c>
      <c r="X89" s="7">
        <v>225.91029</v>
      </c>
      <c r="Y89" s="7">
        <v>134.15764999999999</v>
      </c>
      <c r="Z89" s="7">
        <v>4.7218800000000005</v>
      </c>
      <c r="AA89" s="7">
        <v>5.0000000000000001E-3</v>
      </c>
      <c r="AB89" s="7">
        <v>0.02</v>
      </c>
      <c r="AC89" s="7">
        <v>2.1554799999999998</v>
      </c>
      <c r="AD89" s="7">
        <v>0.01</v>
      </c>
      <c r="AE89" s="7">
        <v>37.958199999999998</v>
      </c>
      <c r="AF89" s="7">
        <v>1.3939999999999999</v>
      </c>
      <c r="AG89" s="7">
        <v>0.06</v>
      </c>
      <c r="AH89" s="7">
        <v>1.2399500000000001</v>
      </c>
      <c r="AI89" s="7">
        <v>80.066950000000006</v>
      </c>
      <c r="AJ89" s="7">
        <v>1.1394600000000001</v>
      </c>
      <c r="AK89" s="7">
        <v>0.25</v>
      </c>
      <c r="AL89" s="7">
        <v>7.0519499999999997</v>
      </c>
      <c r="AM89" s="7">
        <v>14.47716</v>
      </c>
      <c r="AN89" s="7">
        <v>345.31292999999999</v>
      </c>
      <c r="AO89" s="7">
        <v>66.318449999999999</v>
      </c>
      <c r="AP89" s="7">
        <v>443.25165000000004</v>
      </c>
      <c r="AQ89" s="7">
        <v>187.96559000000002</v>
      </c>
      <c r="AR89" s="7">
        <v>403.42523</v>
      </c>
      <c r="AS89" s="7">
        <v>498.37477999999999</v>
      </c>
      <c r="AT89" s="7">
        <v>352.21029999999996</v>
      </c>
      <c r="AU89" s="7">
        <v>296.52517999999998</v>
      </c>
      <c r="AV89" s="7">
        <v>0</v>
      </c>
      <c r="AW89" s="7">
        <v>386.38869</v>
      </c>
      <c r="AX89" s="7">
        <v>221.24969000000002</v>
      </c>
      <c r="AY89" s="7">
        <v>524.83152999999993</v>
      </c>
      <c r="AZ89" s="7">
        <v>361.38948000000005</v>
      </c>
      <c r="BA89" s="7">
        <v>125.18102</v>
      </c>
      <c r="BB89" s="7">
        <v>46.819540000000003</v>
      </c>
      <c r="BC89" s="7">
        <v>7.7870000000000009E-2</v>
      </c>
      <c r="BD89" s="7">
        <v>51.52055</v>
      </c>
      <c r="BE89" s="7">
        <v>58.35886</v>
      </c>
      <c r="BF89" s="7">
        <v>127.87631</v>
      </c>
      <c r="BG89" s="7">
        <v>158.34010000000001</v>
      </c>
      <c r="BH89" s="7">
        <v>163.80252999999999</v>
      </c>
      <c r="BI89" s="7">
        <v>152.24874000000003</v>
      </c>
      <c r="BJ89" s="7">
        <v>0</v>
      </c>
      <c r="BK89" s="7">
        <v>8.5000000000000006E-2</v>
      </c>
      <c r="BL89" s="7">
        <v>0.02</v>
      </c>
      <c r="BM89" s="7">
        <v>0.12</v>
      </c>
      <c r="BN89" s="7">
        <v>1.58744</v>
      </c>
      <c r="BO89" s="7">
        <v>4.3429999999999996E-2</v>
      </c>
      <c r="BP89" s="7">
        <v>0</v>
      </c>
      <c r="BQ89" s="7">
        <v>0</v>
      </c>
      <c r="BR89" s="7">
        <v>0</v>
      </c>
      <c r="BS89" s="7">
        <v>124.92264999999999</v>
      </c>
      <c r="BT89" s="7">
        <v>12.8355</v>
      </c>
      <c r="BU89" s="7">
        <v>0</v>
      </c>
      <c r="BV89" s="7">
        <v>0</v>
      </c>
      <c r="BW89" s="7">
        <v>2.0358800000000001</v>
      </c>
      <c r="BX89" s="7">
        <v>1.4684999999999999</v>
      </c>
      <c r="BY89" s="7">
        <v>0</v>
      </c>
      <c r="BZ89" s="7">
        <v>0</v>
      </c>
      <c r="CA89" s="7">
        <v>163.68705</v>
      </c>
      <c r="CB89" s="7">
        <v>140.55555999999999</v>
      </c>
      <c r="CC89" s="7">
        <v>50.447780000000002</v>
      </c>
      <c r="CD89" s="7">
        <v>320.18443000000008</v>
      </c>
      <c r="CE89" s="7">
        <v>166.05341000000001</v>
      </c>
      <c r="CF89" s="7">
        <v>510.91519999999997</v>
      </c>
      <c r="CG89" s="7">
        <v>525.4996799999999</v>
      </c>
      <c r="CH89" s="7">
        <v>495.57515000000001</v>
      </c>
      <c r="CI89" s="7">
        <v>126.58941</v>
      </c>
      <c r="CJ89" s="7">
        <v>359.33125000000001</v>
      </c>
      <c r="CK89" s="7">
        <v>99.235520000000008</v>
      </c>
      <c r="CL89" s="7">
        <v>2.39032</v>
      </c>
      <c r="CM89" s="7">
        <v>8.0000000000000002E-3</v>
      </c>
      <c r="CN89" s="7">
        <v>0.21947</v>
      </c>
      <c r="CO89" s="7">
        <v>0</v>
      </c>
      <c r="CP89" s="7">
        <v>0</v>
      </c>
      <c r="CQ89" s="7">
        <v>0.32154999999999995</v>
      </c>
      <c r="CR89" s="7">
        <v>3.6677799999999996</v>
      </c>
      <c r="CS89" s="7">
        <v>2.66675</v>
      </c>
      <c r="CT89" s="7">
        <v>1.3619999999999998E-2</v>
      </c>
      <c r="CU89" s="7">
        <v>0.70499999999999996</v>
      </c>
      <c r="CV89" s="7">
        <v>0</v>
      </c>
      <c r="CW89" s="7">
        <v>128.10552000000001</v>
      </c>
      <c r="CX89" s="7">
        <v>101.77822</v>
      </c>
      <c r="CY89" s="7">
        <v>76.355779999999996</v>
      </c>
      <c r="CZ89" s="7">
        <v>0</v>
      </c>
      <c r="DA89" s="7">
        <v>0</v>
      </c>
      <c r="DB89" s="7">
        <v>0</v>
      </c>
      <c r="DC89" s="7">
        <v>0</v>
      </c>
      <c r="DD89" s="7">
        <v>0.41520999999999997</v>
      </c>
      <c r="DE89" s="7">
        <v>0</v>
      </c>
      <c r="DF89" s="7">
        <v>0.60466999999999993</v>
      </c>
      <c r="DG89" s="7">
        <v>36</v>
      </c>
      <c r="DH89" s="7">
        <v>0.13996</v>
      </c>
      <c r="DI89" s="7">
        <v>0</v>
      </c>
      <c r="DJ89" s="7">
        <v>6.2752999999999997</v>
      </c>
      <c r="DK89" s="7">
        <v>5.0000000000000001E-3</v>
      </c>
      <c r="DL89" s="7">
        <v>17.97016</v>
      </c>
      <c r="DM89" s="7">
        <v>0</v>
      </c>
      <c r="DN89" s="7">
        <v>0</v>
      </c>
      <c r="DO89" s="7">
        <v>0</v>
      </c>
      <c r="DP89" s="7">
        <v>2.1442799999999997</v>
      </c>
      <c r="DQ89" s="7">
        <v>0.1179</v>
      </c>
      <c r="DR89" s="7">
        <v>0</v>
      </c>
      <c r="DS89" s="7">
        <v>6.0000000000000001E-3</v>
      </c>
      <c r="DT89" s="7">
        <v>2263.1309999999999</v>
      </c>
      <c r="DU89" s="7">
        <v>0.03</v>
      </c>
      <c r="DV89" s="7">
        <v>0.01</v>
      </c>
      <c r="DW89" s="12">
        <v>5.0000000000000001E-3</v>
      </c>
      <c r="DX89" s="12">
        <v>0</v>
      </c>
      <c r="DY89" s="12">
        <v>227.69964000000002</v>
      </c>
      <c r="DZ89" s="12">
        <v>0.11538</v>
      </c>
      <c r="EA89" s="12">
        <v>0</v>
      </c>
      <c r="EB89" s="7">
        <v>0</v>
      </c>
      <c r="EC89" s="7">
        <v>0</v>
      </c>
      <c r="ED89" s="7">
        <v>1.39097</v>
      </c>
      <c r="EE89" s="7">
        <v>15.674329999999999</v>
      </c>
      <c r="EF89" s="7">
        <v>0.18379000000000001</v>
      </c>
      <c r="EG89" s="7">
        <v>0</v>
      </c>
      <c r="EH89" s="7">
        <v>0</v>
      </c>
      <c r="EI89" s="7">
        <v>0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8.0000000000000002E-3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5.0000000000000001E-3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0.01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6.7000000000000004E-2</v>
      </c>
      <c r="H92" s="7">
        <v>1.022</v>
      </c>
      <c r="I92" s="7">
        <v>17.202000000000002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0.86320000000000008</v>
      </c>
      <c r="P92" s="7">
        <v>0</v>
      </c>
      <c r="Q92" s="7">
        <v>0.01</v>
      </c>
      <c r="R92" s="7">
        <v>8.0000000000000002E-3</v>
      </c>
      <c r="S92" s="7">
        <v>0</v>
      </c>
      <c r="T92" s="7">
        <v>0</v>
      </c>
      <c r="U92" s="7">
        <v>0</v>
      </c>
      <c r="V92" s="7">
        <v>8.2310000000000008E-2</v>
      </c>
      <c r="W92" s="7">
        <v>6.8500000000000005E-2</v>
      </c>
      <c r="X92" s="7">
        <v>0</v>
      </c>
      <c r="Y92" s="7">
        <v>0.16941999999999999</v>
      </c>
      <c r="Z92" s="7">
        <v>0</v>
      </c>
      <c r="AA92" s="7">
        <v>0</v>
      </c>
      <c r="AB92" s="7">
        <v>0.45772000000000002</v>
      </c>
      <c r="AC92" s="7">
        <v>0</v>
      </c>
      <c r="AD92" s="7">
        <v>0</v>
      </c>
      <c r="AE92" s="7">
        <v>0</v>
      </c>
      <c r="AF92" s="7">
        <v>0</v>
      </c>
      <c r="AG92" s="7">
        <v>1.03664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4.99E-2</v>
      </c>
      <c r="AN92" s="7">
        <v>1.6739999999999998E-2</v>
      </c>
      <c r="AO92" s="7">
        <v>0</v>
      </c>
      <c r="AP92" s="7">
        <v>33.140929999999997</v>
      </c>
      <c r="AQ92" s="7">
        <v>0</v>
      </c>
      <c r="AR92" s="7">
        <v>0</v>
      </c>
      <c r="AS92" s="7">
        <v>6.9360000000000005E-2</v>
      </c>
      <c r="AT92" s="7">
        <v>0</v>
      </c>
      <c r="AU92" s="7">
        <v>0</v>
      </c>
      <c r="AV92" s="7">
        <v>0</v>
      </c>
      <c r="AW92" s="7">
        <v>1.41499</v>
      </c>
      <c r="AX92" s="7">
        <v>0</v>
      </c>
      <c r="AY92" s="7">
        <v>0</v>
      </c>
      <c r="AZ92" s="7">
        <v>0.12595000000000001</v>
      </c>
      <c r="BA92" s="7">
        <v>0</v>
      </c>
      <c r="BB92" s="7">
        <v>1.5E-3</v>
      </c>
      <c r="BC92" s="7">
        <v>6.6261599999999996</v>
      </c>
      <c r="BD92" s="7">
        <v>0</v>
      </c>
      <c r="BE92" s="7">
        <v>3.5439999999999999E-2</v>
      </c>
      <c r="BF92" s="7">
        <v>4.0600000000000004E-2</v>
      </c>
      <c r="BG92" s="7">
        <v>0</v>
      </c>
      <c r="BH92" s="7">
        <v>5.5086700000000004</v>
      </c>
      <c r="BI92" s="7">
        <v>0</v>
      </c>
      <c r="BJ92" s="7">
        <v>0</v>
      </c>
      <c r="BK92" s="7">
        <v>0</v>
      </c>
      <c r="BL92" s="7">
        <v>135.96517</v>
      </c>
      <c r="BM92" s="7">
        <v>0</v>
      </c>
      <c r="BN92" s="7">
        <v>0.89395000000000002</v>
      </c>
      <c r="BO92" s="7">
        <v>13.19101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0.85263</v>
      </c>
      <c r="CM92" s="7">
        <v>0</v>
      </c>
      <c r="CN92" s="7">
        <v>0</v>
      </c>
      <c r="CO92" s="7">
        <v>0</v>
      </c>
      <c r="CP92" s="7">
        <v>1.098E-2</v>
      </c>
      <c r="CQ92" s="7">
        <v>0</v>
      </c>
      <c r="CR92" s="7">
        <v>0.52476</v>
      </c>
      <c r="CS92" s="7">
        <v>1.1769999999999999E-2</v>
      </c>
      <c r="CT92" s="7">
        <v>0</v>
      </c>
      <c r="CU92" s="7">
        <v>1.558E-2</v>
      </c>
      <c r="CV92" s="7">
        <v>0.73190000000000011</v>
      </c>
      <c r="CW92" s="7">
        <v>0</v>
      </c>
      <c r="CX92" s="7">
        <v>3.2899999999999999E-2</v>
      </c>
      <c r="CY92" s="7">
        <v>0</v>
      </c>
      <c r="CZ92" s="7">
        <v>0</v>
      </c>
      <c r="DA92" s="7">
        <v>43.756190000000004</v>
      </c>
      <c r="DB92" s="7">
        <v>6.5989999999999993E-2</v>
      </c>
      <c r="DC92" s="7">
        <v>2.4326399999999997</v>
      </c>
      <c r="DD92" s="7">
        <v>0</v>
      </c>
      <c r="DE92" s="7">
        <v>0</v>
      </c>
      <c r="DF92" s="7">
        <v>0.62304999999999999</v>
      </c>
      <c r="DG92" s="7">
        <v>11.95909</v>
      </c>
      <c r="DH92" s="7">
        <v>4.5829999999999996E-2</v>
      </c>
      <c r="DI92" s="7">
        <v>2.5017400000000003</v>
      </c>
      <c r="DJ92" s="7">
        <v>1.485E-2</v>
      </c>
      <c r="DK92" s="7">
        <v>0</v>
      </c>
      <c r="DL92" s="7">
        <v>0.4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0.11465</v>
      </c>
      <c r="DS92" s="7">
        <v>0.19428000000000001</v>
      </c>
      <c r="DT92" s="7">
        <v>0.52400999999999998</v>
      </c>
      <c r="DU92" s="7">
        <v>0</v>
      </c>
      <c r="DV92" s="7">
        <v>0</v>
      </c>
      <c r="DW92" s="12">
        <v>0</v>
      </c>
      <c r="DX92" s="12">
        <v>0.25690999999999997</v>
      </c>
      <c r="DY92" s="12">
        <v>0</v>
      </c>
      <c r="DZ92" s="12">
        <v>0</v>
      </c>
      <c r="EA92" s="12">
        <v>0</v>
      </c>
      <c r="EB92" s="7">
        <v>5.9675500000000001</v>
      </c>
      <c r="EC92" s="7">
        <v>0.25833999999999996</v>
      </c>
      <c r="ED92" s="7">
        <v>0.23705000000000001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1.0129999999999999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15.146000000000001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13.94408</v>
      </c>
      <c r="AO93" s="7">
        <v>0</v>
      </c>
      <c r="AP93" s="7">
        <v>48.348089999999999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0.14015</v>
      </c>
      <c r="AZ93" s="7">
        <v>0</v>
      </c>
      <c r="BA93" s="7">
        <v>0</v>
      </c>
      <c r="BB93" s="7">
        <v>0</v>
      </c>
      <c r="BC93" s="7">
        <v>0</v>
      </c>
      <c r="BD93" s="7">
        <v>0.16739999999999999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5.8799999999999998E-2</v>
      </c>
      <c r="CR93" s="7">
        <v>0</v>
      </c>
      <c r="CS93" s="7">
        <v>2.1000000000000003E-3</v>
      </c>
      <c r="CT93" s="7">
        <v>0.6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0.10959999999999999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1.3700000000000001E-3</v>
      </c>
      <c r="DU93" s="7">
        <v>0</v>
      </c>
      <c r="DV93" s="7">
        <v>0</v>
      </c>
      <c r="DW93" s="12">
        <v>0</v>
      </c>
      <c r="DX93" s="12">
        <v>1E-3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4.2009999999999996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20.007639999999999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39.305219999999998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4.104E-2</v>
      </c>
      <c r="AX95" s="7">
        <v>0</v>
      </c>
      <c r="AY95" s="7">
        <v>2.7141199999999999</v>
      </c>
      <c r="AZ95" s="7">
        <v>0</v>
      </c>
      <c r="BA95" s="7">
        <v>1.91625</v>
      </c>
      <c r="BB95" s="7">
        <v>7.3419999999999999E-2</v>
      </c>
      <c r="BC95" s="7">
        <v>0</v>
      </c>
      <c r="BD95" s="7">
        <v>1.537E-2</v>
      </c>
      <c r="BE95" s="7">
        <v>0</v>
      </c>
      <c r="BF95" s="7">
        <v>0</v>
      </c>
      <c r="BG95" s="7">
        <v>0</v>
      </c>
      <c r="BH95" s="7">
        <v>1.5706799999999999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0.43601000000000001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0.35661000000000004</v>
      </c>
      <c r="CX95" s="7">
        <v>0</v>
      </c>
      <c r="CY95" s="7">
        <v>0.23718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1.66422</v>
      </c>
      <c r="DF95" s="7">
        <v>0</v>
      </c>
      <c r="DG95" s="7">
        <v>0.90210000000000001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0.24966999999999998</v>
      </c>
      <c r="DN95" s="7">
        <v>0</v>
      </c>
      <c r="DO95" s="7">
        <v>0</v>
      </c>
      <c r="DP95" s="7">
        <v>0.12825</v>
      </c>
      <c r="DQ95" s="7">
        <v>0</v>
      </c>
      <c r="DR95" s="7">
        <v>0</v>
      </c>
      <c r="DS95" s="7">
        <v>0</v>
      </c>
      <c r="DT95" s="7">
        <v>0.21287999999999999</v>
      </c>
      <c r="DU95" s="7">
        <v>0</v>
      </c>
      <c r="DV95" s="7">
        <v>1.9119900000000001</v>
      </c>
      <c r="DW95" s="12">
        <v>0</v>
      </c>
      <c r="DX95" s="12">
        <v>0</v>
      </c>
      <c r="DY95" s="12">
        <v>0</v>
      </c>
      <c r="DZ95" s="12">
        <v>0</v>
      </c>
      <c r="EA95" s="12">
        <v>0.29448000000000002</v>
      </c>
      <c r="EB95" s="7">
        <v>0</v>
      </c>
      <c r="EC95" s="7">
        <v>0</v>
      </c>
      <c r="ED95" s="7">
        <v>0</v>
      </c>
      <c r="EE95" s="7">
        <v>0.53471999999999997</v>
      </c>
      <c r="EF95" s="7">
        <v>0.56192999999999993</v>
      </c>
      <c r="EG95" s="7">
        <v>0</v>
      </c>
      <c r="EH95" s="7">
        <v>0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3.29</v>
      </c>
      <c r="G96" s="7">
        <v>3.1949999999999998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0.186</v>
      </c>
      <c r="Q96" s="7">
        <v>0.46062999999999998</v>
      </c>
      <c r="R96" s="7">
        <v>0.73199999999999998</v>
      </c>
      <c r="S96" s="7">
        <v>3.3840000000000002E-2</v>
      </c>
      <c r="T96" s="7">
        <v>0</v>
      </c>
      <c r="U96" s="7">
        <v>0</v>
      </c>
      <c r="V96" s="7">
        <v>0</v>
      </c>
      <c r="W96" s="7">
        <v>0</v>
      </c>
      <c r="X96" s="7">
        <v>5.6900000000000006E-3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0.20130999999999999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0</v>
      </c>
      <c r="C98" s="7">
        <v>2.9689999999999999</v>
      </c>
      <c r="D98" s="7">
        <v>0</v>
      </c>
      <c r="E98" s="7">
        <v>0</v>
      </c>
      <c r="F98" s="7">
        <v>0.54400000000000004</v>
      </c>
      <c r="G98" s="7">
        <v>0</v>
      </c>
      <c r="H98" s="7">
        <v>2.218</v>
      </c>
      <c r="I98" s="7">
        <v>1.923</v>
      </c>
      <c r="J98" s="7">
        <v>0</v>
      </c>
      <c r="K98" s="7">
        <v>1.5469999999999999</v>
      </c>
      <c r="L98" s="7">
        <v>1.361</v>
      </c>
      <c r="M98" s="7">
        <v>0</v>
      </c>
      <c r="N98" s="7">
        <v>0.20499999999999999</v>
      </c>
      <c r="O98" s="7">
        <v>24.899899999999999</v>
      </c>
      <c r="P98" s="7">
        <v>2.6629999999999998</v>
      </c>
      <c r="Q98" s="7">
        <v>5.88056</v>
      </c>
      <c r="R98" s="7">
        <v>1.833</v>
      </c>
      <c r="S98" s="7">
        <v>1.5327299999999999</v>
      </c>
      <c r="T98" s="7">
        <v>0.86071000000000009</v>
      </c>
      <c r="U98" s="7">
        <v>1.0184</v>
      </c>
      <c r="V98" s="7">
        <v>0.25645999999999997</v>
      </c>
      <c r="W98" s="7">
        <v>0.42621999999999999</v>
      </c>
      <c r="X98" s="7">
        <v>0</v>
      </c>
      <c r="Y98" s="7">
        <v>0</v>
      </c>
      <c r="Z98" s="7">
        <v>0.41383000000000003</v>
      </c>
      <c r="AA98" s="7">
        <v>0</v>
      </c>
      <c r="AB98" s="7">
        <v>0</v>
      </c>
      <c r="AC98" s="7">
        <v>0.15800999999999998</v>
      </c>
      <c r="AD98" s="7">
        <v>3.2250000000000001E-2</v>
      </c>
      <c r="AE98" s="7">
        <v>0.91920000000000002</v>
      </c>
      <c r="AF98" s="7">
        <v>0</v>
      </c>
      <c r="AG98" s="7">
        <v>0</v>
      </c>
      <c r="AH98" s="7">
        <v>0.13653000000000001</v>
      </c>
      <c r="AI98" s="7">
        <v>0</v>
      </c>
      <c r="AJ98" s="7">
        <v>0.17537</v>
      </c>
      <c r="AK98" s="7">
        <v>18.207150000000002</v>
      </c>
      <c r="AL98" s="7">
        <v>4.4710100000000006</v>
      </c>
      <c r="AM98" s="7">
        <v>94.769940000000005</v>
      </c>
      <c r="AN98" s="7">
        <v>0</v>
      </c>
      <c r="AO98" s="7">
        <v>1.51908</v>
      </c>
      <c r="AP98" s="7">
        <v>1.07019</v>
      </c>
      <c r="AQ98" s="7">
        <v>0</v>
      </c>
      <c r="AR98" s="7">
        <v>0.51773000000000002</v>
      </c>
      <c r="AS98" s="7">
        <v>635.83420999999987</v>
      </c>
      <c r="AT98" s="7">
        <v>0.82728000000000002</v>
      </c>
      <c r="AU98" s="7">
        <v>3.2183099999999998</v>
      </c>
      <c r="AV98" s="7">
        <v>5.5979999999999995E-2</v>
      </c>
      <c r="AW98" s="7">
        <v>23.027099999999997</v>
      </c>
      <c r="AX98" s="7">
        <v>32.085239999999999</v>
      </c>
      <c r="AY98" s="7">
        <v>1.10318</v>
      </c>
      <c r="AZ98" s="7">
        <v>0</v>
      </c>
      <c r="BA98" s="7">
        <v>195.23737999999997</v>
      </c>
      <c r="BB98" s="7">
        <v>0.26003000000000004</v>
      </c>
      <c r="BC98" s="7">
        <v>0</v>
      </c>
      <c r="BD98" s="7">
        <v>0</v>
      </c>
      <c r="BE98" s="7">
        <v>1.7010000000000001E-2</v>
      </c>
      <c r="BF98" s="7">
        <v>4.9077000000000002</v>
      </c>
      <c r="BG98" s="7">
        <v>1E-3</v>
      </c>
      <c r="BH98" s="7">
        <v>0</v>
      </c>
      <c r="BI98" s="7">
        <v>28.05575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2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10.97748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0.29858999999999997</v>
      </c>
      <c r="CL98" s="7">
        <v>0</v>
      </c>
      <c r="CM98" s="7">
        <v>44.559530000000002</v>
      </c>
      <c r="CN98" s="7">
        <v>34.927390000000003</v>
      </c>
      <c r="CO98" s="7">
        <v>0.3836</v>
      </c>
      <c r="CP98" s="7">
        <v>1.4630000000000001E-2</v>
      </c>
      <c r="CQ98" s="7">
        <v>0.32406999999999997</v>
      </c>
      <c r="CR98" s="7">
        <v>10.19056</v>
      </c>
      <c r="CS98" s="7">
        <v>2.5377100000000001</v>
      </c>
      <c r="CT98" s="7">
        <v>0</v>
      </c>
      <c r="CU98" s="7">
        <v>1.2838499999999999</v>
      </c>
      <c r="CV98" s="7">
        <v>0</v>
      </c>
      <c r="CW98" s="7">
        <v>0</v>
      </c>
      <c r="CX98" s="7">
        <v>0.26374999999999998</v>
      </c>
      <c r="CY98" s="7">
        <v>31.978999999999999</v>
      </c>
      <c r="CZ98" s="7">
        <v>0.20393</v>
      </c>
      <c r="DA98" s="7">
        <v>13.973600000000001</v>
      </c>
      <c r="DB98" s="7">
        <v>14.88542</v>
      </c>
      <c r="DC98" s="7">
        <v>1.8394000000000001</v>
      </c>
      <c r="DD98" s="7">
        <v>0.33129000000000003</v>
      </c>
      <c r="DE98" s="7">
        <v>0</v>
      </c>
      <c r="DF98" s="7">
        <v>0</v>
      </c>
      <c r="DG98" s="7">
        <v>0.70194000000000001</v>
      </c>
      <c r="DH98" s="7">
        <v>10.89411</v>
      </c>
      <c r="DI98" s="7">
        <v>0</v>
      </c>
      <c r="DJ98" s="7">
        <v>16.3932</v>
      </c>
      <c r="DK98" s="7">
        <v>24.546599999999998</v>
      </c>
      <c r="DL98" s="7">
        <v>1.0684800000000001</v>
      </c>
      <c r="DM98" s="7">
        <v>9.0289999999999995E-2</v>
      </c>
      <c r="DN98" s="7">
        <v>8.6077199999999987</v>
      </c>
      <c r="DO98" s="7">
        <v>0.79977999999999994</v>
      </c>
      <c r="DP98" s="7">
        <v>1.9817100000000001</v>
      </c>
      <c r="DQ98" s="7">
        <v>1.7706599999999999</v>
      </c>
      <c r="DR98" s="7">
        <v>0.43066000000000004</v>
      </c>
      <c r="DS98" s="7">
        <v>9.572E-2</v>
      </c>
      <c r="DT98" s="7">
        <v>8.2516200000000008</v>
      </c>
      <c r="DU98" s="7">
        <v>29.45673</v>
      </c>
      <c r="DV98" s="7">
        <v>0</v>
      </c>
      <c r="DW98" s="12">
        <v>0</v>
      </c>
      <c r="DX98" s="12">
        <v>3.1564900000000002</v>
      </c>
      <c r="DY98" s="12">
        <v>5.1590000000000004E-2</v>
      </c>
      <c r="DZ98" s="12">
        <v>0</v>
      </c>
      <c r="EA98" s="12">
        <v>0</v>
      </c>
      <c r="EB98" s="7">
        <v>8.3499999999999998E-3</v>
      </c>
      <c r="EC98" s="7">
        <v>1.7854700000000001</v>
      </c>
      <c r="ED98" s="7">
        <v>75.380210000000005</v>
      </c>
      <c r="EE98" s="7">
        <v>2.0107300000000001</v>
      </c>
      <c r="EF98" s="7">
        <v>0</v>
      </c>
      <c r="EG98" s="7">
        <v>0</v>
      </c>
      <c r="EH98" s="7">
        <v>0</v>
      </c>
      <c r="EI98" s="7">
        <v>0.94895000000000007</v>
      </c>
    </row>
    <row r="99" spans="1:139" s="6" customFormat="1" ht="15" customHeight="1" x14ac:dyDescent="0.25">
      <c r="A99" s="9" t="s">
        <v>92</v>
      </c>
      <c r="B99" s="7">
        <v>2972.125</v>
      </c>
      <c r="C99" s="7">
        <v>1398.164</v>
      </c>
      <c r="D99" s="7">
        <v>2178.0360000000001</v>
      </c>
      <c r="E99" s="7">
        <v>3361.585</v>
      </c>
      <c r="F99" s="7">
        <v>913.04600000000005</v>
      </c>
      <c r="G99" s="7">
        <v>2054.4050000000002</v>
      </c>
      <c r="H99" s="7">
        <v>3277.3980000000001</v>
      </c>
      <c r="I99" s="7">
        <v>1046.5640000000001</v>
      </c>
      <c r="J99" s="7">
        <v>2413.5430000000001</v>
      </c>
      <c r="K99" s="7">
        <v>938.49199999999996</v>
      </c>
      <c r="L99" s="7">
        <v>1463.8979999999999</v>
      </c>
      <c r="M99" s="7">
        <v>1650.55</v>
      </c>
      <c r="N99" s="7">
        <v>809.82899999999995</v>
      </c>
      <c r="O99" s="7">
        <v>1138.4422999999997</v>
      </c>
      <c r="P99" s="7">
        <v>1352.86</v>
      </c>
      <c r="Q99" s="7">
        <v>1225.87069</v>
      </c>
      <c r="R99" s="7">
        <v>691.52700000000004</v>
      </c>
      <c r="S99" s="7">
        <v>1189.0748000000003</v>
      </c>
      <c r="T99" s="7">
        <v>666.84650000000011</v>
      </c>
      <c r="U99" s="7">
        <v>573.36001999999996</v>
      </c>
      <c r="V99" s="7">
        <v>1190.43885</v>
      </c>
      <c r="W99" s="7">
        <v>675.51427999999999</v>
      </c>
      <c r="X99" s="7">
        <v>864.8241000000005</v>
      </c>
      <c r="Y99" s="7">
        <v>878.48380999999995</v>
      </c>
      <c r="Z99" s="7">
        <v>568.92259999999999</v>
      </c>
      <c r="AA99" s="7">
        <v>218.89801000000003</v>
      </c>
      <c r="AB99" s="7">
        <v>522.34812999999997</v>
      </c>
      <c r="AC99" s="7">
        <v>522.79189999999994</v>
      </c>
      <c r="AD99" s="7">
        <v>1239.2843199999995</v>
      </c>
      <c r="AE99" s="7">
        <v>753.04614000000015</v>
      </c>
      <c r="AF99" s="7">
        <v>550.79193999999995</v>
      </c>
      <c r="AG99" s="7">
        <v>595.83968999999991</v>
      </c>
      <c r="AH99" s="7">
        <v>257.68392000000011</v>
      </c>
      <c r="AI99" s="7">
        <v>466.91386000000011</v>
      </c>
      <c r="AJ99" s="7">
        <v>786.54575999999986</v>
      </c>
      <c r="AK99" s="7">
        <v>345.88832999999994</v>
      </c>
      <c r="AL99" s="7">
        <v>432.21185000000003</v>
      </c>
      <c r="AM99" s="7">
        <v>2502.8572200000008</v>
      </c>
      <c r="AN99" s="7">
        <v>1089.3900299999996</v>
      </c>
      <c r="AO99" s="7">
        <v>505.46764999999999</v>
      </c>
      <c r="AP99" s="7">
        <v>1126.6017199999999</v>
      </c>
      <c r="AQ99" s="7">
        <v>532.80608000000007</v>
      </c>
      <c r="AR99" s="7">
        <v>365.03221000000002</v>
      </c>
      <c r="AS99" s="7">
        <v>0</v>
      </c>
      <c r="AT99" s="7">
        <v>608.98523</v>
      </c>
      <c r="AU99" s="7">
        <v>626.07837000000029</v>
      </c>
      <c r="AV99" s="7">
        <v>2748.0569500000011</v>
      </c>
      <c r="AW99" s="7">
        <v>299.26663000000008</v>
      </c>
      <c r="AX99" s="7">
        <v>410.89481999999998</v>
      </c>
      <c r="AY99" s="7">
        <v>112.71964999999999</v>
      </c>
      <c r="AZ99" s="7">
        <v>860.5950799999996</v>
      </c>
      <c r="BA99" s="7">
        <v>714.28989000000001</v>
      </c>
      <c r="BB99" s="7">
        <v>1484.0033100000003</v>
      </c>
      <c r="BC99" s="7">
        <v>3033.4907499999995</v>
      </c>
      <c r="BD99" s="7">
        <v>1643.963099999999</v>
      </c>
      <c r="BE99" s="7">
        <v>1534.3270700000003</v>
      </c>
      <c r="BF99" s="7">
        <v>209.77938999999998</v>
      </c>
      <c r="BG99" s="7">
        <v>2169.7403600000002</v>
      </c>
      <c r="BH99" s="7">
        <v>1093.5146099999999</v>
      </c>
      <c r="BI99" s="7">
        <v>100.30485999999999</v>
      </c>
      <c r="BJ99" s="7">
        <v>4.3747299999999996</v>
      </c>
      <c r="BK99" s="7">
        <v>100.78625</v>
      </c>
      <c r="BL99" s="7">
        <v>106.85992999999999</v>
      </c>
      <c r="BM99" s="7">
        <v>69.264110000000002</v>
      </c>
      <c r="BN99" s="7">
        <v>65.539400000000001</v>
      </c>
      <c r="BO99" s="7">
        <v>291.91419000000002</v>
      </c>
      <c r="BP99" s="7">
        <v>15.37205</v>
      </c>
      <c r="BQ99" s="7">
        <v>114.66942999999999</v>
      </c>
      <c r="BR99" s="7">
        <v>502.49536000000001</v>
      </c>
      <c r="BS99" s="7">
        <v>307.03906000000001</v>
      </c>
      <c r="BT99" s="7">
        <v>784.60596999999962</v>
      </c>
      <c r="BU99" s="7">
        <v>900.42020000000025</v>
      </c>
      <c r="BV99" s="7">
        <v>1386.9329</v>
      </c>
      <c r="BW99" s="7">
        <v>776.97602999999992</v>
      </c>
      <c r="BX99" s="7">
        <v>2197.9432399999992</v>
      </c>
      <c r="BY99" s="7">
        <v>1057.7793999999997</v>
      </c>
      <c r="BZ99" s="7">
        <v>571.13181999999995</v>
      </c>
      <c r="CA99" s="7">
        <v>1332.03928</v>
      </c>
      <c r="CB99" s="7">
        <v>1204.4850699999997</v>
      </c>
      <c r="CC99" s="7">
        <v>256.67789999999997</v>
      </c>
      <c r="CD99" s="7">
        <v>1291.0401699999995</v>
      </c>
      <c r="CE99" s="7">
        <v>1127.5389100000002</v>
      </c>
      <c r="CF99" s="7">
        <v>676.14542999999958</v>
      </c>
      <c r="CG99" s="7">
        <v>1281.649790000002</v>
      </c>
      <c r="CH99" s="7">
        <v>566.69846999999993</v>
      </c>
      <c r="CI99" s="7">
        <v>178.24986000000001</v>
      </c>
      <c r="CJ99" s="7">
        <v>1035.71118</v>
      </c>
      <c r="CK99" s="7">
        <v>10099.1185</v>
      </c>
      <c r="CL99" s="7">
        <v>139.74356</v>
      </c>
      <c r="CM99" s="7">
        <v>414.45553999999993</v>
      </c>
      <c r="CN99" s="7">
        <v>723.73595</v>
      </c>
      <c r="CO99" s="7">
        <v>637.46869000000004</v>
      </c>
      <c r="CP99" s="7">
        <v>1385.4359999999992</v>
      </c>
      <c r="CQ99" s="7">
        <v>516.33407</v>
      </c>
      <c r="CR99" s="7">
        <v>903.43563000000006</v>
      </c>
      <c r="CS99" s="7">
        <v>825.21912999999995</v>
      </c>
      <c r="CT99" s="7">
        <v>371.08873999999997</v>
      </c>
      <c r="CU99" s="7">
        <v>340.56799999999998</v>
      </c>
      <c r="CV99" s="7">
        <v>3013.7859299999996</v>
      </c>
      <c r="CW99" s="7">
        <v>364.91823999999997</v>
      </c>
      <c r="CX99" s="7">
        <v>135.18409</v>
      </c>
      <c r="CY99" s="7">
        <v>2049.6483400000011</v>
      </c>
      <c r="CZ99" s="7">
        <v>2748.2856699999993</v>
      </c>
      <c r="DA99" s="7">
        <v>86.565770000000001</v>
      </c>
      <c r="DB99" s="7">
        <v>2855.7048399999999</v>
      </c>
      <c r="DC99" s="7">
        <v>490.88853999999992</v>
      </c>
      <c r="DD99" s="7">
        <v>1258.8081999999999</v>
      </c>
      <c r="DE99" s="7">
        <v>551.84930000000031</v>
      </c>
      <c r="DF99" s="7">
        <v>2078.2314000000006</v>
      </c>
      <c r="DG99" s="7">
        <v>1833.9646199999997</v>
      </c>
      <c r="DH99" s="7">
        <v>3111.6105699999985</v>
      </c>
      <c r="DI99" s="7">
        <v>327.99340000000001</v>
      </c>
      <c r="DJ99" s="7">
        <v>440.02853000000016</v>
      </c>
      <c r="DK99" s="7">
        <v>295.02229</v>
      </c>
      <c r="DL99" s="7">
        <v>682.45279000000016</v>
      </c>
      <c r="DM99" s="7">
        <v>302.09891999999996</v>
      </c>
      <c r="DN99" s="7">
        <v>476.82894999999996</v>
      </c>
      <c r="DO99" s="7">
        <v>1618.9341399999996</v>
      </c>
      <c r="DP99" s="7">
        <v>2334.83986</v>
      </c>
      <c r="DQ99" s="7">
        <v>260.37466999999998</v>
      </c>
      <c r="DR99" s="7">
        <v>343.50015999999999</v>
      </c>
      <c r="DS99" s="7">
        <v>1793.7010399999995</v>
      </c>
      <c r="DT99" s="7">
        <v>93.090609999999984</v>
      </c>
      <c r="DU99" s="7">
        <v>1617.1842400000003</v>
      </c>
      <c r="DV99" s="7">
        <v>1571.6556700000003</v>
      </c>
      <c r="DW99" s="12">
        <v>85.098119999999994</v>
      </c>
      <c r="DX99" s="12">
        <v>1464.6641699999998</v>
      </c>
      <c r="DY99" s="12">
        <v>632.47964999999999</v>
      </c>
      <c r="DZ99" s="12">
        <v>3482.43165</v>
      </c>
      <c r="EA99" s="12">
        <v>865.40291999999999</v>
      </c>
      <c r="EB99" s="7">
        <v>1751.5883300000005</v>
      </c>
      <c r="EC99" s="7">
        <v>668.98450999999977</v>
      </c>
      <c r="ED99" s="7">
        <v>2066.4665999999993</v>
      </c>
      <c r="EE99" s="7">
        <v>70.631380000000021</v>
      </c>
      <c r="EF99" s="7">
        <v>856.29508000000044</v>
      </c>
      <c r="EG99" s="7">
        <v>1874.9020199999993</v>
      </c>
      <c r="EH99" s="7">
        <v>211.92690999999991</v>
      </c>
      <c r="EI99" s="7">
        <v>187.97247999999996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0.01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9.7000000000000003E-2</v>
      </c>
      <c r="W100" s="7">
        <v>1.3246900000000001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2E-3</v>
      </c>
      <c r="AF100" s="7">
        <v>7.0199999999999993E-3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1.6200000000000001E-3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6.1200000000000004E-3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0.81941999999999993</v>
      </c>
      <c r="BC100" s="7">
        <v>0</v>
      </c>
      <c r="BD100" s="7">
        <v>0</v>
      </c>
      <c r="BE100" s="7">
        <v>4.0000000000000001E-3</v>
      </c>
      <c r="BF100" s="7">
        <v>0</v>
      </c>
      <c r="BG100" s="7">
        <v>0</v>
      </c>
      <c r="BH100" s="7">
        <v>0</v>
      </c>
      <c r="BI100" s="7">
        <v>0</v>
      </c>
      <c r="BJ100" s="7">
        <v>6.0000000000000001E-3</v>
      </c>
      <c r="BK100" s="7">
        <v>0</v>
      </c>
      <c r="BL100" s="7">
        <v>0.36357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7.7280000000000001E-2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5.0000000000000001E-3</v>
      </c>
      <c r="CS100" s="7">
        <v>0</v>
      </c>
      <c r="CT100" s="7">
        <v>0</v>
      </c>
      <c r="CU100" s="7">
        <v>1E-3</v>
      </c>
      <c r="CV100" s="7">
        <v>0</v>
      </c>
      <c r="CW100" s="7">
        <v>0</v>
      </c>
      <c r="CX100" s="7">
        <v>0</v>
      </c>
      <c r="CY100" s="7">
        <v>0</v>
      </c>
      <c r="CZ100" s="7">
        <v>0.69571000000000005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0.12290999999999999</v>
      </c>
      <c r="DG100" s="7">
        <v>0.78019000000000005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7">
        <v>0.13195999999999997</v>
      </c>
      <c r="EC100" s="7">
        <v>0</v>
      </c>
      <c r="ED100" s="7">
        <v>0.17934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1.3260000000000001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1.3604000000000001</v>
      </c>
      <c r="AJ101" s="7">
        <v>0</v>
      </c>
      <c r="AK101" s="7">
        <v>0</v>
      </c>
      <c r="AL101" s="7">
        <v>0</v>
      </c>
      <c r="AM101" s="7">
        <v>3.4132500000000001</v>
      </c>
      <c r="AN101" s="7">
        <v>0</v>
      </c>
      <c r="AO101" s="7">
        <v>5.4637500000000001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86.64482000000001</v>
      </c>
      <c r="BE101" s="7">
        <v>0</v>
      </c>
      <c r="BF101" s="7">
        <v>0</v>
      </c>
      <c r="BG101" s="7">
        <v>24.024509999999999</v>
      </c>
      <c r="BH101" s="7">
        <v>0</v>
      </c>
      <c r="BI101" s="7">
        <v>0</v>
      </c>
      <c r="BJ101" s="7">
        <v>0</v>
      </c>
      <c r="BK101" s="7">
        <v>5.2020100000000005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0.23505999999999999</v>
      </c>
      <c r="CK101" s="7">
        <v>0</v>
      </c>
      <c r="CL101" s="7">
        <v>0.1095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0.2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0.16237000000000001</v>
      </c>
      <c r="DS101" s="7">
        <v>0</v>
      </c>
      <c r="DT101" s="7">
        <v>0</v>
      </c>
      <c r="DU101" s="7">
        <v>0</v>
      </c>
      <c r="DV101" s="7">
        <v>1.345E-2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0.12887000000000001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7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0.18064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9.7370000000000001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0.13603999999999999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0.13753000000000001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8.0000000000000002E-3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0.03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30.0518</v>
      </c>
      <c r="DP103" s="7">
        <v>0</v>
      </c>
      <c r="DQ103" s="7">
        <v>30.334700000000002</v>
      </c>
      <c r="DR103" s="7">
        <v>0</v>
      </c>
      <c r="DS103" s="7">
        <v>0</v>
      </c>
      <c r="DT103" s="7">
        <v>0</v>
      </c>
      <c r="DU103" s="7">
        <v>0</v>
      </c>
      <c r="DV103" s="7">
        <v>0.67230000000000001</v>
      </c>
      <c r="DW103" s="12">
        <v>0</v>
      </c>
      <c r="DX103" s="12">
        <v>0</v>
      </c>
      <c r="DY103" s="12">
        <v>0</v>
      </c>
      <c r="DZ103" s="12">
        <v>0</v>
      </c>
      <c r="EA103" s="12">
        <v>5.176E-2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</row>
    <row r="104" spans="1:139" s="6" customFormat="1" ht="15" customHeight="1" x14ac:dyDescent="0.25">
      <c r="A104" s="9" t="s">
        <v>97</v>
      </c>
      <c r="B104" s="7">
        <v>0</v>
      </c>
      <c r="C104" s="7">
        <v>0</v>
      </c>
      <c r="D104" s="7">
        <v>0</v>
      </c>
      <c r="E104" s="7">
        <v>0.23</v>
      </c>
      <c r="F104" s="7">
        <v>3.093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5.0000000000000001E-3</v>
      </c>
      <c r="W104" s="7">
        <v>0</v>
      </c>
      <c r="X104" s="7">
        <v>5.0000000000000001E-3</v>
      </c>
      <c r="Y104" s="7">
        <v>0</v>
      </c>
      <c r="Z104" s="7">
        <v>0</v>
      </c>
      <c r="AA104" s="7">
        <v>0</v>
      </c>
      <c r="AB104" s="7">
        <v>0</v>
      </c>
      <c r="AC104" s="7">
        <v>4.3999999999999997E-2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2.8E-3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0.01</v>
      </c>
      <c r="BF104" s="7">
        <v>0</v>
      </c>
      <c r="BG104" s="7">
        <v>0</v>
      </c>
      <c r="BH104" s="7">
        <v>0.96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2.5000000000000001E-2</v>
      </c>
      <c r="CL104" s="7">
        <v>0</v>
      </c>
      <c r="CM104" s="7">
        <v>0.39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0.12642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0.01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0.2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1.2999999999999999E-2</v>
      </c>
      <c r="C106" s="7">
        <v>0</v>
      </c>
      <c r="D106" s="7">
        <v>0.11</v>
      </c>
      <c r="E106" s="7">
        <v>1E-3</v>
      </c>
      <c r="F106" s="7">
        <v>2E-3</v>
      </c>
      <c r="G106" s="7">
        <v>0</v>
      </c>
      <c r="H106" s="7">
        <v>0</v>
      </c>
      <c r="I106" s="7">
        <v>0.02</v>
      </c>
      <c r="J106" s="7">
        <v>0</v>
      </c>
      <c r="K106" s="7">
        <v>0</v>
      </c>
      <c r="L106" s="7">
        <v>1.2999999999999999E-2</v>
      </c>
      <c r="M106" s="7">
        <v>0</v>
      </c>
      <c r="N106" s="7">
        <v>6.0000000000000001E-3</v>
      </c>
      <c r="O106" s="7">
        <v>4.8999999999999998E-4</v>
      </c>
      <c r="P106" s="7">
        <v>0.42399999999999999</v>
      </c>
      <c r="Q106" s="7">
        <v>0</v>
      </c>
      <c r="R106" s="7">
        <v>1E-3</v>
      </c>
      <c r="S106" s="7">
        <v>5.4099999999999999E-3</v>
      </c>
      <c r="T106" s="7">
        <v>1.11002</v>
      </c>
      <c r="U106" s="7">
        <v>3.8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35.14658</v>
      </c>
      <c r="AB106" s="7">
        <v>3.2000000000000002E-3</v>
      </c>
      <c r="AC106" s="7">
        <v>0</v>
      </c>
      <c r="AD106" s="7">
        <v>0</v>
      </c>
      <c r="AE106" s="7">
        <v>3.4079999999999999E-2</v>
      </c>
      <c r="AF106" s="7">
        <v>1.9516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1E-3</v>
      </c>
      <c r="AM106" s="7">
        <v>0.23300000000000001</v>
      </c>
      <c r="AN106" s="7">
        <v>2.5000000000000001E-2</v>
      </c>
      <c r="AO106" s="7">
        <v>6.0229999999999999E-2</v>
      </c>
      <c r="AP106" s="7">
        <v>0.10199999999999999</v>
      </c>
      <c r="AQ106" s="7">
        <v>0.72097</v>
      </c>
      <c r="AR106" s="7">
        <v>2.443E-2</v>
      </c>
      <c r="AS106" s="7">
        <v>0.02</v>
      </c>
      <c r="AT106" s="7">
        <v>1.5541500000000001</v>
      </c>
      <c r="AU106" s="7">
        <v>1.7540799999999999</v>
      </c>
      <c r="AV106" s="7">
        <v>1.35806</v>
      </c>
      <c r="AW106" s="7">
        <v>0.13</v>
      </c>
      <c r="AX106" s="7">
        <v>0</v>
      </c>
      <c r="AY106" s="7">
        <v>1E-3</v>
      </c>
      <c r="AZ106" s="7">
        <v>7.3674399999999993</v>
      </c>
      <c r="BA106" s="7">
        <v>0.02</v>
      </c>
      <c r="BB106" s="7">
        <v>0.23238</v>
      </c>
      <c r="BC106" s="7">
        <v>0.13</v>
      </c>
      <c r="BD106" s="7">
        <v>1.2999999999999999E-2</v>
      </c>
      <c r="BE106" s="7">
        <v>5.0000000000000001E-3</v>
      </c>
      <c r="BF106" s="7">
        <v>3.21679</v>
      </c>
      <c r="BG106" s="7">
        <v>0</v>
      </c>
      <c r="BH106" s="7">
        <v>0.14462</v>
      </c>
      <c r="BI106" s="7">
        <v>0</v>
      </c>
      <c r="BJ106" s="7">
        <v>0</v>
      </c>
      <c r="BK106" s="7">
        <v>7.4999999999999997E-2</v>
      </c>
      <c r="BL106" s="7">
        <v>2.8000000000000001E-2</v>
      </c>
      <c r="BM106" s="7">
        <v>0.216</v>
      </c>
      <c r="BN106" s="7">
        <v>0</v>
      </c>
      <c r="BO106" s="7">
        <v>2.8666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70.758539999999996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2.8000000000000001E-2</v>
      </c>
      <c r="CK106" s="7">
        <v>2E-3</v>
      </c>
      <c r="CL106" s="7">
        <v>0</v>
      </c>
      <c r="CM106" s="7">
        <v>0</v>
      </c>
      <c r="CN106" s="7">
        <v>8.1000000000000003E-2</v>
      </c>
      <c r="CO106" s="7">
        <v>0</v>
      </c>
      <c r="CP106" s="7">
        <v>0</v>
      </c>
      <c r="CQ106" s="7">
        <v>6.7000000000000004E-2</v>
      </c>
      <c r="CR106" s="7">
        <v>1E-3</v>
      </c>
      <c r="CS106" s="7">
        <v>0</v>
      </c>
      <c r="CT106" s="7">
        <v>0</v>
      </c>
      <c r="CU106" s="7">
        <v>0</v>
      </c>
      <c r="CV106" s="7">
        <v>7.4999999999999997E-3</v>
      </c>
      <c r="CW106" s="7">
        <v>0</v>
      </c>
      <c r="CX106" s="7">
        <v>1E-3</v>
      </c>
      <c r="CY106" s="7">
        <v>1.3390000000000001E-2</v>
      </c>
      <c r="CZ106" s="7">
        <v>0</v>
      </c>
      <c r="DA106" s="7">
        <v>180.41748999999999</v>
      </c>
      <c r="DB106" s="7">
        <v>2.5559999999999999E-2</v>
      </c>
      <c r="DC106" s="7">
        <v>0</v>
      </c>
      <c r="DD106" s="7">
        <v>1.414E-2</v>
      </c>
      <c r="DE106" s="7">
        <v>8.2699999999999996E-3</v>
      </c>
      <c r="DF106" s="7">
        <v>0</v>
      </c>
      <c r="DG106" s="7">
        <v>0</v>
      </c>
      <c r="DH106" s="7">
        <v>1.3500000000000001E-3</v>
      </c>
      <c r="DI106" s="7">
        <v>0</v>
      </c>
      <c r="DJ106" s="7">
        <v>0.04</v>
      </c>
      <c r="DK106" s="7">
        <v>0</v>
      </c>
      <c r="DL106" s="7">
        <v>0</v>
      </c>
      <c r="DM106" s="7">
        <v>0</v>
      </c>
      <c r="DN106" s="7">
        <v>5.0000000000000001E-3</v>
      </c>
      <c r="DO106" s="7">
        <v>0</v>
      </c>
      <c r="DP106" s="7">
        <v>4.8480000000000002E-2</v>
      </c>
      <c r="DQ106" s="7">
        <v>0</v>
      </c>
      <c r="DR106" s="7">
        <v>0</v>
      </c>
      <c r="DS106" s="7">
        <v>0</v>
      </c>
      <c r="DT106" s="7">
        <v>6.0000000000000001E-3</v>
      </c>
      <c r="DU106" s="7">
        <v>6.0450000000000004E-2</v>
      </c>
      <c r="DV106" s="7">
        <v>0</v>
      </c>
      <c r="DW106" s="12">
        <v>0</v>
      </c>
      <c r="DX106" s="12">
        <v>1E-3</v>
      </c>
      <c r="DY106" s="12">
        <v>0</v>
      </c>
      <c r="DZ106" s="12">
        <v>1.4999999999999999E-2</v>
      </c>
      <c r="EA106" s="12">
        <v>3.2350000000000004E-2</v>
      </c>
      <c r="EB106" s="7">
        <v>0</v>
      </c>
      <c r="EC106" s="7">
        <v>162.50299999999999</v>
      </c>
      <c r="ED106" s="7">
        <v>120</v>
      </c>
      <c r="EE106" s="7">
        <v>0</v>
      </c>
      <c r="EF106" s="7">
        <v>435.26880000000006</v>
      </c>
      <c r="EG106" s="7">
        <v>0</v>
      </c>
      <c r="EH106" s="7">
        <v>0</v>
      </c>
      <c r="EI106" s="7">
        <v>2.1000000000000001E-2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36.853250000000003</v>
      </c>
      <c r="BD107" s="7">
        <v>140.93554999999998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31.715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14.217000000000001</v>
      </c>
      <c r="C108" s="7">
        <v>1.4830000000000001</v>
      </c>
      <c r="D108" s="7">
        <v>0.61599999999999999</v>
      </c>
      <c r="E108" s="7">
        <v>11.868</v>
      </c>
      <c r="F108" s="7">
        <v>2.7170000000000001</v>
      </c>
      <c r="G108" s="7">
        <v>57.718000000000004</v>
      </c>
      <c r="H108" s="7">
        <v>4.9000000000000002E-2</v>
      </c>
      <c r="I108" s="7">
        <v>1.883</v>
      </c>
      <c r="J108" s="7">
        <v>449.69299999999998</v>
      </c>
      <c r="K108" s="7">
        <v>0.57399999999999995</v>
      </c>
      <c r="L108" s="7">
        <v>68.003</v>
      </c>
      <c r="M108" s="7">
        <v>9.0030000000000001</v>
      </c>
      <c r="N108" s="7">
        <v>2E-3</v>
      </c>
      <c r="O108" s="7">
        <v>1.7000000000000001E-2</v>
      </c>
      <c r="P108" s="7">
        <v>4.6459999999999999</v>
      </c>
      <c r="Q108" s="7">
        <v>423.58055999999999</v>
      </c>
      <c r="R108" s="7">
        <v>363.60899999999998</v>
      </c>
      <c r="S108" s="7">
        <v>28.211629999999996</v>
      </c>
      <c r="T108" s="7">
        <v>4.1073499999999994</v>
      </c>
      <c r="U108" s="7">
        <v>14.13707</v>
      </c>
      <c r="V108" s="7">
        <v>9.978999999999999E-2</v>
      </c>
      <c r="W108" s="7">
        <v>0.92754999999999999</v>
      </c>
      <c r="X108" s="7">
        <v>112.24651</v>
      </c>
      <c r="Y108" s="7">
        <v>20.44041</v>
      </c>
      <c r="Z108" s="7">
        <v>8.5379699999999996</v>
      </c>
      <c r="AA108" s="7">
        <v>7.1109999999999993E-2</v>
      </c>
      <c r="AB108" s="7">
        <v>0.24376999999999999</v>
      </c>
      <c r="AC108" s="7">
        <v>1.76722</v>
      </c>
      <c r="AD108" s="7">
        <v>2.6499999999999999E-2</v>
      </c>
      <c r="AE108" s="7">
        <v>401.20647000000008</v>
      </c>
      <c r="AF108" s="7">
        <v>35.651299999999999</v>
      </c>
      <c r="AG108" s="7">
        <v>19.886780000000002</v>
      </c>
      <c r="AH108" s="7">
        <v>7.2899999999999996E-3</v>
      </c>
      <c r="AI108" s="7">
        <v>109.10077999999999</v>
      </c>
      <c r="AJ108" s="7">
        <v>12.121459999999999</v>
      </c>
      <c r="AK108" s="7">
        <v>32.865199999999994</v>
      </c>
      <c r="AL108" s="7">
        <v>117.73594</v>
      </c>
      <c r="AM108" s="7">
        <v>7.6287699999999994</v>
      </c>
      <c r="AN108" s="7">
        <v>40.058779999999999</v>
      </c>
      <c r="AO108" s="7">
        <v>10.612690000000001</v>
      </c>
      <c r="AP108" s="7">
        <v>75.309320000000014</v>
      </c>
      <c r="AQ108" s="7">
        <v>82.817880000000002</v>
      </c>
      <c r="AR108" s="7">
        <v>3.2909999999999995E-2</v>
      </c>
      <c r="AS108" s="7">
        <v>458.73912999999999</v>
      </c>
      <c r="AT108" s="7">
        <v>66.538589999999999</v>
      </c>
      <c r="AU108" s="7">
        <v>31.596709999999998</v>
      </c>
      <c r="AV108" s="7">
        <v>51.924109999999999</v>
      </c>
      <c r="AW108" s="7">
        <v>27.952979999999997</v>
      </c>
      <c r="AX108" s="7">
        <v>110.93520000000001</v>
      </c>
      <c r="AY108" s="7">
        <v>176.63535000000005</v>
      </c>
      <c r="AZ108" s="7">
        <v>45.896770000000004</v>
      </c>
      <c r="BA108" s="7">
        <v>10.963430000000001</v>
      </c>
      <c r="BB108" s="7">
        <v>33.101260000000003</v>
      </c>
      <c r="BC108" s="7">
        <v>0</v>
      </c>
      <c r="BD108" s="7">
        <v>89.499920000000003</v>
      </c>
      <c r="BE108" s="7">
        <v>71.664609999999996</v>
      </c>
      <c r="BF108" s="7">
        <v>51.071850000000005</v>
      </c>
      <c r="BG108" s="7">
        <v>43.265770000000003</v>
      </c>
      <c r="BH108" s="7">
        <v>21.826409999999999</v>
      </c>
      <c r="BI108" s="7">
        <v>0</v>
      </c>
      <c r="BJ108" s="7">
        <v>24.826409999999999</v>
      </c>
      <c r="BK108" s="7">
        <v>370.44551999999999</v>
      </c>
      <c r="BL108" s="7">
        <v>0</v>
      </c>
      <c r="BM108" s="7">
        <v>20.340600000000002</v>
      </c>
      <c r="BN108" s="7">
        <v>2.597E-2</v>
      </c>
      <c r="BO108" s="7">
        <v>0</v>
      </c>
      <c r="BP108" s="7">
        <v>2.67713</v>
      </c>
      <c r="BQ108" s="7">
        <v>0</v>
      </c>
      <c r="BR108" s="7">
        <v>0</v>
      </c>
      <c r="BS108" s="7">
        <v>0</v>
      </c>
      <c r="BT108" s="7">
        <v>19.81446</v>
      </c>
      <c r="BU108" s="7">
        <v>0</v>
      </c>
      <c r="BV108" s="7">
        <v>43.476379999999999</v>
      </c>
      <c r="BW108" s="7">
        <v>91.848910000000004</v>
      </c>
      <c r="BX108" s="7">
        <v>6.6875</v>
      </c>
      <c r="BY108" s="7">
        <v>108.76742999999999</v>
      </c>
      <c r="BZ108" s="7">
        <v>2.01444</v>
      </c>
      <c r="CA108" s="7">
        <v>38.817070000000001</v>
      </c>
      <c r="CB108" s="7">
        <v>1.6E-2</v>
      </c>
      <c r="CC108" s="7">
        <v>5.6710900000000004</v>
      </c>
      <c r="CD108" s="7">
        <v>0</v>
      </c>
      <c r="CE108" s="7">
        <v>3.4025500000000002</v>
      </c>
      <c r="CF108" s="7">
        <v>0</v>
      </c>
      <c r="CG108" s="7">
        <v>0</v>
      </c>
      <c r="CH108" s="7">
        <v>0</v>
      </c>
      <c r="CI108" s="7">
        <v>0</v>
      </c>
      <c r="CJ108" s="7">
        <v>3.678E-2</v>
      </c>
      <c r="CK108" s="7">
        <v>5.5749899999999997</v>
      </c>
      <c r="CL108" s="7">
        <v>3.93927</v>
      </c>
      <c r="CM108" s="7">
        <v>0.54519000000000006</v>
      </c>
      <c r="CN108" s="7">
        <v>22.636080000000003</v>
      </c>
      <c r="CO108" s="7">
        <v>1.0209199999999998</v>
      </c>
      <c r="CP108" s="7">
        <v>1.81274</v>
      </c>
      <c r="CQ108" s="7">
        <v>1.8610500000000001</v>
      </c>
      <c r="CR108" s="7">
        <v>9.8251300000000015</v>
      </c>
      <c r="CS108" s="7">
        <v>4.7922099999999999</v>
      </c>
      <c r="CT108" s="7">
        <v>0</v>
      </c>
      <c r="CU108" s="7">
        <v>76.301749999999998</v>
      </c>
      <c r="CV108" s="7">
        <v>3.20716</v>
      </c>
      <c r="CW108" s="7">
        <v>23.851099999999999</v>
      </c>
      <c r="CX108" s="7">
        <v>2.1456</v>
      </c>
      <c r="CY108" s="7">
        <v>33.208059999999996</v>
      </c>
      <c r="CZ108" s="7">
        <v>75.893870000000007</v>
      </c>
      <c r="DA108" s="7">
        <v>445.69369000000006</v>
      </c>
      <c r="DB108" s="7">
        <v>29.42032</v>
      </c>
      <c r="DC108" s="7">
        <v>57.247239999999998</v>
      </c>
      <c r="DD108" s="7">
        <v>30.679230000000004</v>
      </c>
      <c r="DE108" s="7">
        <v>1.1670399999999999</v>
      </c>
      <c r="DF108" s="7">
        <v>49.861789999999999</v>
      </c>
      <c r="DG108" s="7">
        <v>96.211400000000012</v>
      </c>
      <c r="DH108" s="7">
        <v>16.719519999999999</v>
      </c>
      <c r="DI108" s="7">
        <v>176.22829999999999</v>
      </c>
      <c r="DJ108" s="7">
        <v>0.44677</v>
      </c>
      <c r="DK108" s="7">
        <v>65.35347999999999</v>
      </c>
      <c r="DL108" s="7">
        <v>0.37447000000000003</v>
      </c>
      <c r="DM108" s="7">
        <v>49.371160000000003</v>
      </c>
      <c r="DN108" s="7">
        <v>1.8318299999999998</v>
      </c>
      <c r="DO108" s="7">
        <v>89.845269999999999</v>
      </c>
      <c r="DP108" s="7">
        <v>10.1509</v>
      </c>
      <c r="DQ108" s="7">
        <v>81.614460000000008</v>
      </c>
      <c r="DR108" s="7">
        <v>0.96928999999999998</v>
      </c>
      <c r="DS108" s="7">
        <v>131.65649999999999</v>
      </c>
      <c r="DT108" s="7">
        <v>0</v>
      </c>
      <c r="DU108" s="7">
        <v>64.689549999999997</v>
      </c>
      <c r="DV108" s="7">
        <v>1.73048</v>
      </c>
      <c r="DW108" s="12">
        <v>0.42958000000000002</v>
      </c>
      <c r="DX108" s="12">
        <v>30.204879999999999</v>
      </c>
      <c r="DY108" s="12">
        <v>67.475880000000004</v>
      </c>
      <c r="DZ108" s="12">
        <v>2.2880799999999999</v>
      </c>
      <c r="EA108" s="12">
        <v>72.70684</v>
      </c>
      <c r="EB108" s="7">
        <v>7.74404</v>
      </c>
      <c r="EC108" s="7">
        <v>71.268110000000007</v>
      </c>
      <c r="ED108" s="7">
        <v>56.554870000000001</v>
      </c>
      <c r="EE108" s="7">
        <v>78.898790000000005</v>
      </c>
      <c r="EF108" s="7">
        <v>11.55321</v>
      </c>
      <c r="EG108" s="7">
        <v>93.539359999999988</v>
      </c>
      <c r="EH108" s="7">
        <v>9.3299999999999994E-2</v>
      </c>
      <c r="EI108" s="7">
        <v>256.78280000000001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3.3329999999999999E-2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3.0000000000000001E-3</v>
      </c>
      <c r="G110" s="7">
        <v>0</v>
      </c>
      <c r="H110" s="7">
        <v>0</v>
      </c>
      <c r="I110" s="7">
        <v>0</v>
      </c>
      <c r="J110" s="7">
        <v>1.5569999999999999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1.0693299999999999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8.1600000000000006E-3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0.13788</v>
      </c>
      <c r="AU110" s="7">
        <v>0</v>
      </c>
      <c r="AV110" s="7">
        <v>0</v>
      </c>
      <c r="AW110" s="7">
        <v>5.0000000000000001E-3</v>
      </c>
      <c r="AX110" s="7">
        <v>0</v>
      </c>
      <c r="AY110" s="7">
        <v>1E-3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5.0000000000000001E-3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1.09161</v>
      </c>
      <c r="CO110" s="7">
        <v>0</v>
      </c>
      <c r="CP110" s="7">
        <v>0</v>
      </c>
      <c r="CQ110" s="7">
        <v>1E-3</v>
      </c>
      <c r="CR110" s="7">
        <v>0</v>
      </c>
      <c r="CS110" s="7">
        <v>0</v>
      </c>
      <c r="CT110" s="7">
        <v>0</v>
      </c>
      <c r="CU110" s="7">
        <v>0.34464</v>
      </c>
      <c r="CV110" s="7">
        <v>0.79940999999999995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21.686509999999998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2.5999999999999999E-2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1E-3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37.826999999999998</v>
      </c>
      <c r="C112" s="7">
        <v>2.3210000000000002</v>
      </c>
      <c r="D112" s="7">
        <v>1.3149999999999999</v>
      </c>
      <c r="E112" s="7">
        <v>0.68300000000000005</v>
      </c>
      <c r="F112" s="7">
        <v>3.31</v>
      </c>
      <c r="G112" s="7">
        <v>0.32700000000000001</v>
      </c>
      <c r="H112" s="7">
        <v>2.3490000000000002</v>
      </c>
      <c r="I112" s="7">
        <v>14.831</v>
      </c>
      <c r="J112" s="7">
        <v>22.135999999999999</v>
      </c>
      <c r="K112" s="7">
        <v>3.4809999999999999</v>
      </c>
      <c r="L112" s="7">
        <v>6.077</v>
      </c>
      <c r="M112" s="7">
        <v>0.17499999999999999</v>
      </c>
      <c r="N112" s="7">
        <v>0</v>
      </c>
      <c r="O112" s="7">
        <v>0.49125999999999997</v>
      </c>
      <c r="P112" s="7">
        <v>3.3340000000000001</v>
      </c>
      <c r="Q112" s="7">
        <v>4.3089899999999997</v>
      </c>
      <c r="R112" s="7">
        <v>3.298</v>
      </c>
      <c r="S112" s="7">
        <v>0.66904999999999992</v>
      </c>
      <c r="T112" s="7">
        <v>5.4045899999999998</v>
      </c>
      <c r="U112" s="7">
        <v>0.39795999999999998</v>
      </c>
      <c r="V112" s="7">
        <v>209.96239000000003</v>
      </c>
      <c r="W112" s="7">
        <v>0.02</v>
      </c>
      <c r="X112" s="7">
        <v>67.399550000000005</v>
      </c>
      <c r="Y112" s="7">
        <v>18.052490000000002</v>
      </c>
      <c r="Z112" s="7">
        <v>1.8614200000000001</v>
      </c>
      <c r="AA112" s="7">
        <v>9.3718800000000009</v>
      </c>
      <c r="AB112" s="7">
        <v>20.750419999999998</v>
      </c>
      <c r="AC112" s="7">
        <v>82.634959999999992</v>
      </c>
      <c r="AD112" s="7">
        <v>1.9673800000000001</v>
      </c>
      <c r="AE112" s="7">
        <v>64.438339999999997</v>
      </c>
      <c r="AF112" s="7">
        <v>1.4E-3</v>
      </c>
      <c r="AG112" s="7">
        <v>73.371809999999968</v>
      </c>
      <c r="AH112" s="7">
        <v>0.55458000000000007</v>
      </c>
      <c r="AI112" s="7">
        <v>193.16065</v>
      </c>
      <c r="AJ112" s="7">
        <v>7.3166900000000004</v>
      </c>
      <c r="AK112" s="7">
        <v>53.750280000000004</v>
      </c>
      <c r="AL112" s="7">
        <v>7.6202299999999994</v>
      </c>
      <c r="AM112" s="7">
        <v>4.7317199999999993</v>
      </c>
      <c r="AN112" s="7">
        <v>27.849800000000002</v>
      </c>
      <c r="AO112" s="7">
        <v>0</v>
      </c>
      <c r="AP112" s="7">
        <v>1.04427</v>
      </c>
      <c r="AQ112" s="7">
        <v>1.44221</v>
      </c>
      <c r="AR112" s="7">
        <v>0</v>
      </c>
      <c r="AS112" s="7">
        <v>10</v>
      </c>
      <c r="AT112" s="7">
        <v>0.27576000000000001</v>
      </c>
      <c r="AU112" s="7">
        <v>3.0445799999999998</v>
      </c>
      <c r="AV112" s="7">
        <v>1.15496</v>
      </c>
      <c r="AW112" s="7">
        <v>74.222309999999993</v>
      </c>
      <c r="AX112" s="7">
        <v>12.995970000000002</v>
      </c>
      <c r="AY112" s="7">
        <v>35.39913</v>
      </c>
      <c r="AZ112" s="7">
        <v>6.6481300000000001</v>
      </c>
      <c r="BA112" s="7">
        <v>16.043620000000001</v>
      </c>
      <c r="BB112" s="7">
        <v>0.01</v>
      </c>
      <c r="BC112" s="7">
        <v>0</v>
      </c>
      <c r="BD112" s="7">
        <v>0.91930000000000012</v>
      </c>
      <c r="BE112" s="7">
        <v>3.4006000000000003</v>
      </c>
      <c r="BF112" s="7">
        <v>0.90903</v>
      </c>
      <c r="BG112" s="7">
        <v>7.9999200000000004</v>
      </c>
      <c r="BH112" s="7">
        <v>1.0260400000000001</v>
      </c>
      <c r="BI112" s="7">
        <v>342.14319</v>
      </c>
      <c r="BJ112" s="7">
        <v>0</v>
      </c>
      <c r="BK112" s="7">
        <v>19.11027</v>
      </c>
      <c r="BL112" s="7">
        <v>10.195310000000001</v>
      </c>
      <c r="BM112" s="7">
        <v>0</v>
      </c>
      <c r="BN112" s="7">
        <v>1E-3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0.39268000000000003</v>
      </c>
      <c r="CE112" s="7">
        <v>0</v>
      </c>
      <c r="CF112" s="7">
        <v>0</v>
      </c>
      <c r="CG112" s="7">
        <v>0</v>
      </c>
      <c r="CH112" s="7">
        <v>0.14557</v>
      </c>
      <c r="CI112" s="7">
        <v>0</v>
      </c>
      <c r="CJ112" s="7">
        <v>0.59104000000000001</v>
      </c>
      <c r="CK112" s="7">
        <v>0.68628999999999996</v>
      </c>
      <c r="CL112" s="7">
        <v>14.99593</v>
      </c>
      <c r="CM112" s="7">
        <v>0.44580999999999998</v>
      </c>
      <c r="CN112" s="7">
        <v>0</v>
      </c>
      <c r="CO112" s="7">
        <v>7.5689999999999993E-2</v>
      </c>
      <c r="CP112" s="7">
        <v>9.6801100000000009</v>
      </c>
      <c r="CQ112" s="7">
        <v>15.397760000000002</v>
      </c>
      <c r="CR112" s="7">
        <v>4.4045899999999998</v>
      </c>
      <c r="CS112" s="7">
        <v>57.415189999999996</v>
      </c>
      <c r="CT112" s="7">
        <v>16.71228</v>
      </c>
      <c r="CU112" s="7">
        <v>108.49267999999999</v>
      </c>
      <c r="CV112" s="7">
        <v>150.57460999999998</v>
      </c>
      <c r="CW112" s="7">
        <v>5.9179999999999996E-2</v>
      </c>
      <c r="CX112" s="7">
        <v>25.530819999999995</v>
      </c>
      <c r="CY112" s="7">
        <v>0.46359999999999996</v>
      </c>
      <c r="CZ112" s="7">
        <v>1.839E-2</v>
      </c>
      <c r="DA112" s="7">
        <v>23.669019999999996</v>
      </c>
      <c r="DB112" s="7">
        <v>0.91453999999999991</v>
      </c>
      <c r="DC112" s="7">
        <v>7.7805100000000005</v>
      </c>
      <c r="DD112" s="7">
        <v>12.744070000000001</v>
      </c>
      <c r="DE112" s="7">
        <v>56.279679999999999</v>
      </c>
      <c r="DF112" s="7">
        <v>7.4363900000000003</v>
      </c>
      <c r="DG112" s="7">
        <v>0.13269999999999998</v>
      </c>
      <c r="DH112" s="7">
        <v>4.4365500000000004</v>
      </c>
      <c r="DI112" s="7">
        <v>5.1494400000000002</v>
      </c>
      <c r="DJ112" s="7">
        <v>21.5396</v>
      </c>
      <c r="DK112" s="7">
        <v>0.57498000000000005</v>
      </c>
      <c r="DL112" s="7">
        <v>1.6595100000000003</v>
      </c>
      <c r="DM112" s="7">
        <v>3.1437200000000001</v>
      </c>
      <c r="DN112" s="7">
        <v>353.02876000000003</v>
      </c>
      <c r="DO112" s="7">
        <v>20.993029999999997</v>
      </c>
      <c r="DP112" s="7">
        <v>0.64563999999999999</v>
      </c>
      <c r="DQ112" s="7">
        <v>1.7491199999999998</v>
      </c>
      <c r="DR112" s="7">
        <v>4.7454999999999998</v>
      </c>
      <c r="DS112" s="7">
        <v>22.871029999999998</v>
      </c>
      <c r="DT112" s="7">
        <v>0</v>
      </c>
      <c r="DU112" s="7">
        <v>1.85764</v>
      </c>
      <c r="DV112" s="7">
        <v>41.182749999999999</v>
      </c>
      <c r="DW112" s="12">
        <v>4.03939</v>
      </c>
      <c r="DX112" s="12">
        <v>1.90262</v>
      </c>
      <c r="DY112" s="12">
        <v>8.1494300000000006</v>
      </c>
      <c r="DZ112" s="12">
        <v>0.16766</v>
      </c>
      <c r="EA112" s="12">
        <v>0</v>
      </c>
      <c r="EB112" s="7">
        <v>0.62526000000000004</v>
      </c>
      <c r="EC112" s="7">
        <v>2.5253400000000004</v>
      </c>
      <c r="ED112" s="7">
        <v>9.0758699999999983</v>
      </c>
      <c r="EE112" s="7">
        <v>7.7968899999999994</v>
      </c>
      <c r="EF112" s="7">
        <v>0.23219999999999999</v>
      </c>
      <c r="EG112" s="7">
        <v>0</v>
      </c>
      <c r="EH112" s="7">
        <v>9.7400000000000004E-3</v>
      </c>
      <c r="EI112" s="7">
        <v>8.3556100000000004</v>
      </c>
    </row>
    <row r="113" spans="1:139" s="6" customFormat="1" ht="15" customHeight="1" x14ac:dyDescent="0.25">
      <c r="A113" s="9" t="s">
        <v>106</v>
      </c>
      <c r="B113" s="7">
        <v>14.382</v>
      </c>
      <c r="C113" s="7">
        <v>55.305999999999997</v>
      </c>
      <c r="D113" s="7">
        <v>46.723999999999997</v>
      </c>
      <c r="E113" s="7">
        <v>3.3889999999999998</v>
      </c>
      <c r="F113" s="7">
        <v>1044.5239999999999</v>
      </c>
      <c r="G113" s="7">
        <v>56.625</v>
      </c>
      <c r="H113" s="7">
        <v>1.7749999999999999</v>
      </c>
      <c r="I113" s="7">
        <v>2.5499999999999998</v>
      </c>
      <c r="J113" s="7">
        <v>101.024</v>
      </c>
      <c r="K113" s="7">
        <v>8.0589999999999993</v>
      </c>
      <c r="L113" s="7">
        <v>0</v>
      </c>
      <c r="M113" s="7">
        <v>50.914000000000001</v>
      </c>
      <c r="N113" s="7">
        <v>8.0709999999999997</v>
      </c>
      <c r="O113" s="7">
        <v>30.751639999999998</v>
      </c>
      <c r="P113" s="7">
        <v>25.594000000000001</v>
      </c>
      <c r="Q113" s="7">
        <v>17.15354</v>
      </c>
      <c r="R113" s="7">
        <v>27.059000000000001</v>
      </c>
      <c r="S113" s="7">
        <v>9.1807299999999987</v>
      </c>
      <c r="T113" s="7">
        <v>5.0000000000000001E-3</v>
      </c>
      <c r="U113" s="7">
        <v>58.44910999999999</v>
      </c>
      <c r="V113" s="7">
        <v>33.804730000000006</v>
      </c>
      <c r="W113" s="7">
        <v>14.65076</v>
      </c>
      <c r="X113" s="7">
        <v>43.046020000000006</v>
      </c>
      <c r="Y113" s="7">
        <v>11.25085</v>
      </c>
      <c r="Z113" s="7">
        <v>97.879809999999992</v>
      </c>
      <c r="AA113" s="7">
        <v>17.88</v>
      </c>
      <c r="AB113" s="7">
        <v>11.792149999999999</v>
      </c>
      <c r="AC113" s="7">
        <v>25.988569999999999</v>
      </c>
      <c r="AD113" s="7">
        <v>9.5321300000000004</v>
      </c>
      <c r="AE113" s="7">
        <v>13.87729</v>
      </c>
      <c r="AF113" s="7">
        <v>378.17051000000004</v>
      </c>
      <c r="AG113" s="7">
        <v>55.859059999999999</v>
      </c>
      <c r="AH113" s="7">
        <v>27.61364</v>
      </c>
      <c r="AI113" s="7">
        <v>0.25374999999999998</v>
      </c>
      <c r="AJ113" s="7">
        <v>49.056750000000015</v>
      </c>
      <c r="AK113" s="7">
        <v>10.17409</v>
      </c>
      <c r="AL113" s="7">
        <v>11.011049999999999</v>
      </c>
      <c r="AM113" s="7">
        <v>0.30097000000000002</v>
      </c>
      <c r="AN113" s="7">
        <v>220.53328000000002</v>
      </c>
      <c r="AO113" s="7">
        <v>26.377440000000004</v>
      </c>
      <c r="AP113" s="7">
        <v>35.00932000000001</v>
      </c>
      <c r="AQ113" s="7">
        <v>76.947260000000014</v>
      </c>
      <c r="AR113" s="7">
        <v>11.35345</v>
      </c>
      <c r="AS113" s="7">
        <v>236.77010000000001</v>
      </c>
      <c r="AT113" s="7">
        <v>1697.7918100000002</v>
      </c>
      <c r="AU113" s="7">
        <v>7.1470699999999994</v>
      </c>
      <c r="AV113" s="7">
        <v>150.48126999999999</v>
      </c>
      <c r="AW113" s="7">
        <v>3.7069200000000002</v>
      </c>
      <c r="AX113" s="7">
        <v>4.8730399999999996</v>
      </c>
      <c r="AY113" s="7">
        <v>7.1415300000000004</v>
      </c>
      <c r="AZ113" s="7">
        <v>9.1085899999999995</v>
      </c>
      <c r="BA113" s="7">
        <v>60.790930000000003</v>
      </c>
      <c r="BB113" s="7">
        <v>0.58048</v>
      </c>
      <c r="BC113" s="7">
        <v>1.21984</v>
      </c>
      <c r="BD113" s="7">
        <v>65.514250000000004</v>
      </c>
      <c r="BE113" s="7">
        <v>11.20257</v>
      </c>
      <c r="BF113" s="7">
        <v>0</v>
      </c>
      <c r="BG113" s="7">
        <v>451.38989999999995</v>
      </c>
      <c r="BH113" s="7">
        <v>0.63102999999999998</v>
      </c>
      <c r="BI113" s="7">
        <v>71.441559999999996</v>
      </c>
      <c r="BJ113" s="7">
        <v>0</v>
      </c>
      <c r="BK113" s="7">
        <v>0.1222</v>
      </c>
      <c r="BL113" s="7">
        <v>0.88392000000000004</v>
      </c>
      <c r="BM113" s="7">
        <v>0.79970000000000008</v>
      </c>
      <c r="BN113" s="7">
        <v>0.41702</v>
      </c>
      <c r="BO113" s="7">
        <v>10.911370000000002</v>
      </c>
      <c r="BP113" s="7">
        <v>0</v>
      </c>
      <c r="BQ113" s="7">
        <v>0</v>
      </c>
      <c r="BR113" s="7">
        <v>25.725999999999999</v>
      </c>
      <c r="BS113" s="7">
        <v>0</v>
      </c>
      <c r="BT113" s="7">
        <v>150.68810999999999</v>
      </c>
      <c r="BU113" s="7">
        <v>1.1875199999999999</v>
      </c>
      <c r="BV113" s="7">
        <v>0</v>
      </c>
      <c r="BW113" s="7">
        <v>0</v>
      </c>
      <c r="BX113" s="7">
        <v>174.26650000000001</v>
      </c>
      <c r="BY113" s="7">
        <v>0</v>
      </c>
      <c r="BZ113" s="7">
        <v>41.103900000000003</v>
      </c>
      <c r="CA113" s="7">
        <v>0</v>
      </c>
      <c r="CB113" s="7">
        <v>1432.78792</v>
      </c>
      <c r="CC113" s="7">
        <v>296.75387999999998</v>
      </c>
      <c r="CD113" s="7">
        <v>22.84243</v>
      </c>
      <c r="CE113" s="7">
        <v>0</v>
      </c>
      <c r="CF113" s="7">
        <v>55.562170000000009</v>
      </c>
      <c r="CG113" s="7">
        <v>23.89209</v>
      </c>
      <c r="CH113" s="7">
        <v>0</v>
      </c>
      <c r="CI113" s="7">
        <v>2.5528400000000002</v>
      </c>
      <c r="CJ113" s="7">
        <v>1.5558299999999998</v>
      </c>
      <c r="CK113" s="7">
        <v>0.18015</v>
      </c>
      <c r="CL113" s="7">
        <v>0.88597999999999999</v>
      </c>
      <c r="CM113" s="7">
        <v>2.8042399999999996</v>
      </c>
      <c r="CN113" s="7">
        <v>1.57386</v>
      </c>
      <c r="CO113" s="7">
        <v>6.9929899999999998</v>
      </c>
      <c r="CP113" s="7">
        <v>3.8761800000000002</v>
      </c>
      <c r="CQ113" s="7">
        <v>87.723569999999995</v>
      </c>
      <c r="CR113" s="7">
        <v>0.35855000000000004</v>
      </c>
      <c r="CS113" s="7">
        <v>7.0035600000000002</v>
      </c>
      <c r="CT113" s="7">
        <v>2.7120000000000002E-2</v>
      </c>
      <c r="CU113" s="7">
        <v>96.28895</v>
      </c>
      <c r="CV113" s="7">
        <v>4.2347299999999999</v>
      </c>
      <c r="CW113" s="7">
        <v>0.27690000000000003</v>
      </c>
      <c r="CX113" s="7">
        <v>5.7501499999999997</v>
      </c>
      <c r="CY113" s="7">
        <v>133.78311999999997</v>
      </c>
      <c r="CZ113" s="7">
        <v>0.29649000000000003</v>
      </c>
      <c r="DA113" s="7">
        <v>3.8132700000000002</v>
      </c>
      <c r="DB113" s="7">
        <v>1.5107999999999999</v>
      </c>
      <c r="DC113" s="7">
        <v>8.8038500000000006</v>
      </c>
      <c r="DD113" s="7">
        <v>207.98641000000001</v>
      </c>
      <c r="DE113" s="7">
        <v>1E-3</v>
      </c>
      <c r="DF113" s="7">
        <v>5.7907999999999999</v>
      </c>
      <c r="DG113" s="7">
        <v>4.0000000000000001E-3</v>
      </c>
      <c r="DH113" s="7">
        <v>0.89209000000000005</v>
      </c>
      <c r="DI113" s="7">
        <v>1.6959999999999999E-2</v>
      </c>
      <c r="DJ113" s="7">
        <v>0.92500000000000004</v>
      </c>
      <c r="DK113" s="7">
        <v>27.334970000000002</v>
      </c>
      <c r="DL113" s="7">
        <v>2.2288199999999998</v>
      </c>
      <c r="DM113" s="7">
        <v>6.0421800000000001</v>
      </c>
      <c r="DN113" s="7">
        <v>16.988499999999998</v>
      </c>
      <c r="DO113" s="7">
        <v>9.2246500000000005</v>
      </c>
      <c r="DP113" s="7">
        <v>12.486259999999998</v>
      </c>
      <c r="DQ113" s="7">
        <v>0.06</v>
      </c>
      <c r="DR113" s="7">
        <v>17.10838</v>
      </c>
      <c r="DS113" s="7">
        <v>27.491259999999997</v>
      </c>
      <c r="DT113" s="7">
        <v>27.274999999999999</v>
      </c>
      <c r="DU113" s="7">
        <v>2.6890000000000001E-2</v>
      </c>
      <c r="DV113" s="7">
        <v>20.663440000000001</v>
      </c>
      <c r="DW113" s="12">
        <v>0</v>
      </c>
      <c r="DX113" s="12">
        <v>1.8299400000000001</v>
      </c>
      <c r="DY113" s="12">
        <v>12.099870000000001</v>
      </c>
      <c r="DZ113" s="12">
        <v>4.4918399999999998</v>
      </c>
      <c r="EA113" s="12">
        <v>2.4056100000000002</v>
      </c>
      <c r="EB113" s="7">
        <v>0.28000000000000003</v>
      </c>
      <c r="EC113" s="7">
        <v>0.45691999999999999</v>
      </c>
      <c r="ED113" s="7">
        <v>3.814410000000001</v>
      </c>
      <c r="EE113" s="7">
        <v>0.46331</v>
      </c>
      <c r="EF113" s="7">
        <v>4.2378400000000003</v>
      </c>
      <c r="EG113" s="7">
        <v>1.3470299999999999</v>
      </c>
      <c r="EH113" s="7">
        <v>5.8430000000000003E-2</v>
      </c>
      <c r="EI113" s="7">
        <v>3.2296100000000001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51.075000000000003</v>
      </c>
      <c r="O114" s="7">
        <v>0.40395999999999999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258.39999999999998</v>
      </c>
      <c r="C115" s="7">
        <v>53.295000000000002</v>
      </c>
      <c r="D115" s="7">
        <v>227.83600000000001</v>
      </c>
      <c r="E115" s="7">
        <v>99.539000000000001</v>
      </c>
      <c r="F115" s="7">
        <v>3.9</v>
      </c>
      <c r="G115" s="7">
        <v>23.518000000000001</v>
      </c>
      <c r="H115" s="7">
        <v>22.085000000000001</v>
      </c>
      <c r="I115" s="7">
        <v>3624.6930000000002</v>
      </c>
      <c r="J115" s="7">
        <v>8.5649999999999995</v>
      </c>
      <c r="K115" s="7">
        <v>0.79700000000000004</v>
      </c>
      <c r="L115" s="7">
        <v>19.02</v>
      </c>
      <c r="M115" s="7">
        <v>4.1539999999999999</v>
      </c>
      <c r="N115" s="7">
        <v>11.846</v>
      </c>
      <c r="O115" s="7">
        <v>2.1391999999999998</v>
      </c>
      <c r="P115" s="7">
        <v>1.5129999999999999</v>
      </c>
      <c r="Q115" s="7">
        <v>64.630610000000004</v>
      </c>
      <c r="R115" s="7">
        <v>61.701999999999998</v>
      </c>
      <c r="S115" s="7">
        <v>11.66451</v>
      </c>
      <c r="T115" s="7">
        <v>24.355910000000002</v>
      </c>
      <c r="U115" s="7">
        <v>44.286990000000003</v>
      </c>
      <c r="V115" s="7">
        <v>140.12701000000001</v>
      </c>
      <c r="W115" s="7">
        <v>3.1291099999999998</v>
      </c>
      <c r="X115" s="7">
        <v>185.15134000000003</v>
      </c>
      <c r="Y115" s="7">
        <v>69.290199999999999</v>
      </c>
      <c r="Z115" s="7">
        <v>2.5022500000000001</v>
      </c>
      <c r="AA115" s="7">
        <v>99.20550999999999</v>
      </c>
      <c r="AB115" s="7">
        <v>67.693679999999986</v>
      </c>
      <c r="AC115" s="7">
        <v>13.561739999999999</v>
      </c>
      <c r="AD115" s="7">
        <v>46.286050000000003</v>
      </c>
      <c r="AE115" s="7">
        <v>6.9286799999999999</v>
      </c>
      <c r="AF115" s="7">
        <v>4.6277400000000002</v>
      </c>
      <c r="AG115" s="7">
        <v>12.241809999999999</v>
      </c>
      <c r="AH115" s="7">
        <v>2.4765699999999997</v>
      </c>
      <c r="AI115" s="7">
        <v>73.92931999999999</v>
      </c>
      <c r="AJ115" s="7">
        <v>3.5531200000000003</v>
      </c>
      <c r="AK115" s="7">
        <v>7.2264000000000008</v>
      </c>
      <c r="AL115" s="7">
        <v>4.8616800000000007</v>
      </c>
      <c r="AM115" s="7">
        <v>1.4417200000000001</v>
      </c>
      <c r="AN115" s="7">
        <v>63.42754</v>
      </c>
      <c r="AO115" s="7">
        <v>0.73558000000000001</v>
      </c>
      <c r="AP115" s="7">
        <v>32.777520000000003</v>
      </c>
      <c r="AQ115" s="7">
        <v>46.586970000000001</v>
      </c>
      <c r="AR115" s="7">
        <v>4750.2876500000002</v>
      </c>
      <c r="AS115" s="7">
        <v>39.620820000000002</v>
      </c>
      <c r="AT115" s="7">
        <v>61.442610000000002</v>
      </c>
      <c r="AU115" s="7">
        <v>14179.37501</v>
      </c>
      <c r="AV115" s="7">
        <v>138.74369000000002</v>
      </c>
      <c r="AW115" s="7">
        <v>11007.325050000001</v>
      </c>
      <c r="AX115" s="7">
        <v>6785.8251500000015</v>
      </c>
      <c r="AY115" s="7">
        <v>5.1777100000000003</v>
      </c>
      <c r="AZ115" s="7">
        <v>22.749120000000001</v>
      </c>
      <c r="BA115" s="7">
        <v>8489.5879599999989</v>
      </c>
      <c r="BB115" s="7">
        <v>5.8508300000000002</v>
      </c>
      <c r="BC115" s="7">
        <v>9487.9684500000003</v>
      </c>
      <c r="BD115" s="7">
        <v>86.635620000000003</v>
      </c>
      <c r="BE115" s="7">
        <v>1.0018899999999999</v>
      </c>
      <c r="BF115" s="7">
        <v>10.536009999999999</v>
      </c>
      <c r="BG115" s="7">
        <v>37.153369999999995</v>
      </c>
      <c r="BH115" s="7">
        <v>5117.5944800000007</v>
      </c>
      <c r="BI115" s="7">
        <v>1.8812900000000001</v>
      </c>
      <c r="BJ115" s="7">
        <v>5111.4708700000001</v>
      </c>
      <c r="BK115" s="7">
        <v>62.35407</v>
      </c>
      <c r="BL115" s="7">
        <v>0.30836000000000002</v>
      </c>
      <c r="BM115" s="7">
        <v>1995.60628</v>
      </c>
      <c r="BN115" s="7">
        <v>1.72E-2</v>
      </c>
      <c r="BO115" s="7">
        <v>9.3782700000000006</v>
      </c>
      <c r="BP115" s="7">
        <v>0.06</v>
      </c>
      <c r="BQ115" s="7">
        <v>72.72708999999999</v>
      </c>
      <c r="BR115" s="7">
        <v>362.28568000000001</v>
      </c>
      <c r="BS115" s="7">
        <v>141.44485999999998</v>
      </c>
      <c r="BT115" s="7">
        <v>168.86718999999999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182.23718</v>
      </c>
      <c r="CA115" s="7">
        <v>3168.7900600000007</v>
      </c>
      <c r="CB115" s="7">
        <v>39.193009999999994</v>
      </c>
      <c r="CC115" s="7">
        <v>110.93879</v>
      </c>
      <c r="CD115" s="7">
        <v>0</v>
      </c>
      <c r="CE115" s="7">
        <v>1.2341200000000001</v>
      </c>
      <c r="CF115" s="7">
        <v>0</v>
      </c>
      <c r="CG115" s="7">
        <v>6.9472899999999997</v>
      </c>
      <c r="CH115" s="7">
        <v>4048.6748299999995</v>
      </c>
      <c r="CI115" s="7">
        <v>0.14689000000000002</v>
      </c>
      <c r="CJ115" s="7">
        <v>5589.6477100000002</v>
      </c>
      <c r="CK115" s="7">
        <v>3161.10788</v>
      </c>
      <c r="CL115" s="7">
        <v>2745.1406099999999</v>
      </c>
      <c r="CM115" s="7">
        <v>7185.0387000000019</v>
      </c>
      <c r="CN115" s="7">
        <v>6132.7669699999997</v>
      </c>
      <c r="CO115" s="7">
        <v>5232.2892999999995</v>
      </c>
      <c r="CP115" s="7">
        <v>2290.1913799999998</v>
      </c>
      <c r="CQ115" s="7">
        <v>5331.1451200000001</v>
      </c>
      <c r="CR115" s="7">
        <v>1449.93127</v>
      </c>
      <c r="CS115" s="7">
        <v>5367.8109999999997</v>
      </c>
      <c r="CT115" s="7">
        <v>578.91012000000001</v>
      </c>
      <c r="CU115" s="7">
        <v>8453.8798999999999</v>
      </c>
      <c r="CV115" s="7">
        <v>3103.0085200000003</v>
      </c>
      <c r="CW115" s="7">
        <v>7596.9434099999999</v>
      </c>
      <c r="CX115" s="7">
        <v>7690.557499999999</v>
      </c>
      <c r="CY115" s="7">
        <v>2883.3410099999996</v>
      </c>
      <c r="CZ115" s="7">
        <v>2953.5492100000001</v>
      </c>
      <c r="DA115" s="7">
        <v>2492.0795700000017</v>
      </c>
      <c r="DB115" s="7">
        <v>6539.692289999999</v>
      </c>
      <c r="DC115" s="7">
        <v>3701.1093899999983</v>
      </c>
      <c r="DD115" s="7">
        <v>728.13744999999994</v>
      </c>
      <c r="DE115" s="7">
        <v>284.21473000000003</v>
      </c>
      <c r="DF115" s="7">
        <v>796.20809999999983</v>
      </c>
      <c r="DG115" s="7">
        <v>599.43922999999995</v>
      </c>
      <c r="DH115" s="7">
        <v>354.72291999999999</v>
      </c>
      <c r="DI115" s="7">
        <v>5533.53593</v>
      </c>
      <c r="DJ115" s="7">
        <v>190.96117000000004</v>
      </c>
      <c r="DK115" s="7">
        <v>172.73983000000001</v>
      </c>
      <c r="DL115" s="7">
        <v>528.07796000000008</v>
      </c>
      <c r="DM115" s="7">
        <v>441.56324999999998</v>
      </c>
      <c r="DN115" s="7">
        <v>93.624690000000001</v>
      </c>
      <c r="DO115" s="7">
        <v>141.57492999999999</v>
      </c>
      <c r="DP115" s="7">
        <v>471.27791000000008</v>
      </c>
      <c r="DQ115" s="7">
        <v>128.90595999999999</v>
      </c>
      <c r="DR115" s="7">
        <v>847.85550000000001</v>
      </c>
      <c r="DS115" s="7">
        <v>4959.3303299999961</v>
      </c>
      <c r="DT115" s="7">
        <v>1178.8445900000002</v>
      </c>
      <c r="DU115" s="7">
        <v>1901.3747199999998</v>
      </c>
      <c r="DV115" s="7">
        <v>5035.3687099999988</v>
      </c>
      <c r="DW115" s="12">
        <v>1.0751699999999997</v>
      </c>
      <c r="DX115" s="12">
        <v>501.65942000000001</v>
      </c>
      <c r="DY115" s="12">
        <v>825.2720599999999</v>
      </c>
      <c r="DZ115" s="12">
        <v>195.30051999999998</v>
      </c>
      <c r="EA115" s="12">
        <v>922.12608000000012</v>
      </c>
      <c r="EB115" s="7">
        <v>272.19718999999998</v>
      </c>
      <c r="EC115" s="7">
        <v>291.43853999999999</v>
      </c>
      <c r="ED115" s="7">
        <v>497.66021999999998</v>
      </c>
      <c r="EE115" s="7">
        <v>325.40686000000005</v>
      </c>
      <c r="EF115" s="7">
        <v>227.20204000000001</v>
      </c>
      <c r="EG115" s="7">
        <v>309.44442000000004</v>
      </c>
      <c r="EH115" s="7">
        <v>126.89344999999999</v>
      </c>
      <c r="EI115" s="7">
        <v>167.39655000000002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34.518000000000001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0.10299999999999999</v>
      </c>
      <c r="N116" s="7">
        <v>0</v>
      </c>
      <c r="O116" s="7">
        <v>0</v>
      </c>
      <c r="P116" s="7">
        <v>0</v>
      </c>
      <c r="Q116" s="7">
        <v>0.16417000000000001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1.2420499999999999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5.0000000000000001E-3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8.8260000000000005</v>
      </c>
      <c r="C117" s="7">
        <v>0</v>
      </c>
      <c r="D117" s="7">
        <v>51.030999999999999</v>
      </c>
      <c r="E117" s="7">
        <v>10.804</v>
      </c>
      <c r="F117" s="7">
        <v>2E-3</v>
      </c>
      <c r="G117" s="7">
        <v>0.40799999999999997</v>
      </c>
      <c r="H117" s="7">
        <v>44.834000000000003</v>
      </c>
      <c r="I117" s="7">
        <v>11.442</v>
      </c>
      <c r="J117" s="7">
        <v>9.4570000000000007</v>
      </c>
      <c r="K117" s="7">
        <v>1604.386</v>
      </c>
      <c r="L117" s="7">
        <v>1.6990000000000001</v>
      </c>
      <c r="M117" s="7">
        <v>10.587</v>
      </c>
      <c r="N117" s="7">
        <v>1.4E-2</v>
      </c>
      <c r="O117" s="7">
        <v>0.67009000000000007</v>
      </c>
      <c r="P117" s="7">
        <v>24.603000000000002</v>
      </c>
      <c r="Q117" s="7">
        <v>3.3019000000000003</v>
      </c>
      <c r="R117" s="7">
        <v>6.64</v>
      </c>
      <c r="S117" s="7">
        <v>2.7</v>
      </c>
      <c r="T117" s="7">
        <v>22</v>
      </c>
      <c r="U117" s="7">
        <v>2.5650900000000001</v>
      </c>
      <c r="V117" s="7">
        <v>43.413040000000002</v>
      </c>
      <c r="W117" s="7">
        <v>21.762029999999999</v>
      </c>
      <c r="X117" s="7">
        <v>8</v>
      </c>
      <c r="Y117" s="7">
        <v>34.79</v>
      </c>
      <c r="Z117" s="7">
        <v>5.0014399999999997</v>
      </c>
      <c r="AA117" s="7">
        <v>86.957769999999996</v>
      </c>
      <c r="AB117" s="7">
        <v>119.19436</v>
      </c>
      <c r="AC117" s="7">
        <v>71.003919999999994</v>
      </c>
      <c r="AD117" s="7">
        <v>30.361879999999999</v>
      </c>
      <c r="AE117" s="7">
        <v>282.50088999999997</v>
      </c>
      <c r="AF117" s="7">
        <v>31.424010000000003</v>
      </c>
      <c r="AG117" s="7">
        <v>46.772190000000002</v>
      </c>
      <c r="AH117" s="7">
        <v>0</v>
      </c>
      <c r="AI117" s="7">
        <v>56.185770000000005</v>
      </c>
      <c r="AJ117" s="7">
        <v>4.9299999999999995E-3</v>
      </c>
      <c r="AK117" s="7">
        <v>0</v>
      </c>
      <c r="AL117" s="7">
        <v>66</v>
      </c>
      <c r="AM117" s="7">
        <v>186.88071999999997</v>
      </c>
      <c r="AN117" s="7">
        <v>42.262369999999997</v>
      </c>
      <c r="AO117" s="7">
        <v>2.2993899999999998</v>
      </c>
      <c r="AP117" s="7">
        <v>8.1652399999999989</v>
      </c>
      <c r="AQ117" s="7">
        <v>18.669739999999997</v>
      </c>
      <c r="AR117" s="7">
        <v>1.79562</v>
      </c>
      <c r="AS117" s="7">
        <v>3.2518500000000001</v>
      </c>
      <c r="AT117" s="7">
        <v>5.5343200000000001</v>
      </c>
      <c r="AU117" s="7">
        <v>49.969800000000006</v>
      </c>
      <c r="AV117" s="7">
        <v>0.86066000000000009</v>
      </c>
      <c r="AW117" s="7">
        <v>110.28860999999999</v>
      </c>
      <c r="AX117" s="7">
        <v>45.180380000000007</v>
      </c>
      <c r="AY117" s="7">
        <v>0.95563999999999993</v>
      </c>
      <c r="AZ117" s="7">
        <v>116.13845999999999</v>
      </c>
      <c r="BA117" s="7">
        <v>15.053750000000001</v>
      </c>
      <c r="BB117" s="7">
        <v>1.3792899999999999</v>
      </c>
      <c r="BC117" s="7">
        <v>2.7540900000000001</v>
      </c>
      <c r="BD117" s="7">
        <v>53.47636</v>
      </c>
      <c r="BE117" s="7">
        <v>25.110469999999999</v>
      </c>
      <c r="BF117" s="7">
        <v>1.5462900000000002</v>
      </c>
      <c r="BG117" s="7">
        <v>14.279549999999999</v>
      </c>
      <c r="BH117" s="7">
        <v>11.82217</v>
      </c>
      <c r="BI117" s="7">
        <v>0.14112</v>
      </c>
      <c r="BJ117" s="7">
        <v>60.611710000000002</v>
      </c>
      <c r="BK117" s="7">
        <v>13.102810000000002</v>
      </c>
      <c r="BL117" s="7">
        <v>51.75</v>
      </c>
      <c r="BM117" s="7">
        <v>0</v>
      </c>
      <c r="BN117" s="7">
        <v>0</v>
      </c>
      <c r="BO117" s="7">
        <v>1.2630300000000001</v>
      </c>
      <c r="BP117" s="7">
        <v>0</v>
      </c>
      <c r="BQ117" s="7">
        <v>0</v>
      </c>
      <c r="BR117" s="7">
        <v>0</v>
      </c>
      <c r="BS117" s="7">
        <v>11.135999999999999</v>
      </c>
      <c r="BT117" s="7">
        <v>75.998670000000004</v>
      </c>
      <c r="BU117" s="7">
        <v>0</v>
      </c>
      <c r="BV117" s="7">
        <v>0</v>
      </c>
      <c r="BW117" s="7">
        <v>0</v>
      </c>
      <c r="BX117" s="7">
        <v>14.322040000000001</v>
      </c>
      <c r="BY117" s="7">
        <v>79.245369999999994</v>
      </c>
      <c r="BZ117" s="7">
        <v>63.583010000000002</v>
      </c>
      <c r="CA117" s="7">
        <v>94.085650000000001</v>
      </c>
      <c r="CB117" s="7">
        <v>0</v>
      </c>
      <c r="CC117" s="7">
        <v>0</v>
      </c>
      <c r="CD117" s="7">
        <v>30.294830000000001</v>
      </c>
      <c r="CE117" s="7">
        <v>0</v>
      </c>
      <c r="CF117" s="7">
        <v>129.17488</v>
      </c>
      <c r="CG117" s="7">
        <v>143.96969999999999</v>
      </c>
      <c r="CH117" s="7">
        <v>81.79813</v>
      </c>
      <c r="CI117" s="7">
        <v>108.01524999999999</v>
      </c>
      <c r="CJ117" s="7">
        <v>73.512689999999992</v>
      </c>
      <c r="CK117" s="7">
        <v>8.7779700000000016</v>
      </c>
      <c r="CL117" s="7">
        <v>2.5319099999999999</v>
      </c>
      <c r="CM117" s="7">
        <v>2.1802100000000006</v>
      </c>
      <c r="CN117" s="7">
        <v>0.52949999999999997</v>
      </c>
      <c r="CO117" s="7">
        <v>0.24659999999999999</v>
      </c>
      <c r="CP117" s="7">
        <v>15.412420000000003</v>
      </c>
      <c r="CQ117" s="7">
        <v>22.397119999999997</v>
      </c>
      <c r="CR117" s="7">
        <v>5.1159999999999997E-2</v>
      </c>
      <c r="CS117" s="7">
        <v>3.81765</v>
      </c>
      <c r="CT117" s="7">
        <v>9332.8832700000003</v>
      </c>
      <c r="CU117" s="7">
        <v>4.3219700000000003</v>
      </c>
      <c r="CV117" s="7">
        <v>71.210229999999996</v>
      </c>
      <c r="CW117" s="7">
        <v>39.465300000000006</v>
      </c>
      <c r="CX117" s="7">
        <v>4.1775399999999996</v>
      </c>
      <c r="CY117" s="7">
        <v>0.40176000000000001</v>
      </c>
      <c r="CZ117" s="7">
        <v>4.2554000000000007</v>
      </c>
      <c r="DA117" s="7">
        <v>24.843790000000002</v>
      </c>
      <c r="DB117" s="7">
        <v>19.701130000000006</v>
      </c>
      <c r="DC117" s="7">
        <v>0.10704999999999999</v>
      </c>
      <c r="DD117" s="7">
        <v>0.3019</v>
      </c>
      <c r="DE117" s="7">
        <v>38.672200000000004</v>
      </c>
      <c r="DF117" s="7">
        <v>6.3083400000000003</v>
      </c>
      <c r="DG117" s="7">
        <v>34.974830000000004</v>
      </c>
      <c r="DH117" s="7">
        <v>28.051200000000001</v>
      </c>
      <c r="DI117" s="7">
        <v>17.377580000000002</v>
      </c>
      <c r="DJ117" s="7">
        <v>34.830109999999998</v>
      </c>
      <c r="DK117" s="7">
        <v>10.133229999999999</v>
      </c>
      <c r="DL117" s="7">
        <v>9.32958</v>
      </c>
      <c r="DM117" s="7">
        <v>37.653270000000006</v>
      </c>
      <c r="DN117" s="7">
        <v>1.5429999999999999E-2</v>
      </c>
      <c r="DO117" s="7">
        <v>18.454409999999999</v>
      </c>
      <c r="DP117" s="7">
        <v>10.64662</v>
      </c>
      <c r="DQ117" s="7">
        <v>7.8219400000000006</v>
      </c>
      <c r="DR117" s="7">
        <v>0.2374</v>
      </c>
      <c r="DS117" s="7">
        <v>5.2060000000000004</v>
      </c>
      <c r="DT117" s="7">
        <v>17.226320000000001</v>
      </c>
      <c r="DU117" s="7">
        <v>18.308029999999999</v>
      </c>
      <c r="DV117" s="7">
        <v>4.0714499999999996</v>
      </c>
      <c r="DW117" s="12">
        <v>8.0878600000000009</v>
      </c>
      <c r="DX117" s="12">
        <v>1.9646700000000001</v>
      </c>
      <c r="DY117" s="12">
        <v>9.9182900000000007</v>
      </c>
      <c r="DZ117" s="12">
        <v>2.1249700000000002</v>
      </c>
      <c r="EA117" s="12">
        <v>14.19979</v>
      </c>
      <c r="EB117" s="7">
        <v>0.26340000000000002</v>
      </c>
      <c r="EC117" s="7">
        <v>1.7653299999999998</v>
      </c>
      <c r="ED117" s="7">
        <v>159.43684999999999</v>
      </c>
      <c r="EE117" s="7">
        <v>12.20486</v>
      </c>
      <c r="EF117" s="7">
        <v>32.533799999999999</v>
      </c>
      <c r="EG117" s="7">
        <v>2.5147199999999996</v>
      </c>
      <c r="EH117" s="7">
        <v>2.1010000000000001E-2</v>
      </c>
      <c r="EI117" s="7">
        <v>1.92082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6.0000000000000001E-3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3.0000000000000001E-3</v>
      </c>
      <c r="T123" s="7">
        <v>0.89978000000000002</v>
      </c>
      <c r="U123" s="7">
        <v>4.6608799999999997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0.1075</v>
      </c>
      <c r="AD123" s="7">
        <v>0</v>
      </c>
      <c r="AE123" s="7">
        <v>0</v>
      </c>
      <c r="AF123" s="7">
        <v>0.02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58.166699999999999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2.7000000000000001E-3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0.17321999999999999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8324.4126399999986</v>
      </c>
      <c r="C124" s="8">
        <v>4741.4066800000001</v>
      </c>
      <c r="D124" s="8">
        <v>8996.7250000000022</v>
      </c>
      <c r="E124" s="8">
        <v>8346.0210000000006</v>
      </c>
      <c r="F124" s="8">
        <v>5223.8029999999999</v>
      </c>
      <c r="G124" s="8">
        <v>4192.7360000000008</v>
      </c>
      <c r="H124" s="8">
        <v>7940.7409999999991</v>
      </c>
      <c r="I124" s="8">
        <v>7274.7500000000009</v>
      </c>
      <c r="J124" s="8">
        <v>6015.9050000000007</v>
      </c>
      <c r="K124" s="8">
        <v>4373.5700000000006</v>
      </c>
      <c r="L124" s="8">
        <v>4374.3360000000002</v>
      </c>
      <c r="M124" s="8">
        <v>3703.1760000000004</v>
      </c>
      <c r="N124" s="8">
        <v>3341.7620000000002</v>
      </c>
      <c r="O124" s="8">
        <v>4085.0546300000001</v>
      </c>
      <c r="P124" s="8">
        <v>5924.3239999999996</v>
      </c>
      <c r="Q124" s="8">
        <v>7630.11211</v>
      </c>
      <c r="R124" s="8">
        <v>4814.1540000000005</v>
      </c>
      <c r="S124" s="8">
        <v>2997.2001199999995</v>
      </c>
      <c r="T124" s="8">
        <v>3048.9144200000001</v>
      </c>
      <c r="U124" s="8">
        <v>2917.9365199999997</v>
      </c>
      <c r="V124" s="8">
        <v>3717.8584000000005</v>
      </c>
      <c r="W124" s="8">
        <v>7429.6393300000018</v>
      </c>
      <c r="X124" s="8">
        <v>2948.7823900000003</v>
      </c>
      <c r="Y124" s="8">
        <v>2916.2893800000002</v>
      </c>
      <c r="Z124" s="8">
        <v>1987.0774500000002</v>
      </c>
      <c r="AA124" s="8">
        <v>1806.0905900000002</v>
      </c>
      <c r="AB124" s="8">
        <v>2559.2961799999998</v>
      </c>
      <c r="AC124" s="8">
        <v>1654.3786000000005</v>
      </c>
      <c r="AD124" s="8">
        <v>3581.3795400000004</v>
      </c>
      <c r="AE124" s="8">
        <v>2634.4287099999997</v>
      </c>
      <c r="AF124" s="8">
        <v>2188.5197900000007</v>
      </c>
      <c r="AG124" s="8">
        <v>3971.7011199999988</v>
      </c>
      <c r="AH124" s="8">
        <v>1433.1793000000005</v>
      </c>
      <c r="AI124" s="8">
        <v>4215.3220599999986</v>
      </c>
      <c r="AJ124" s="8">
        <v>2623.15245</v>
      </c>
      <c r="AK124" s="8">
        <v>5141.8520600000029</v>
      </c>
      <c r="AL124" s="8">
        <v>4404.5375800000011</v>
      </c>
      <c r="AM124" s="8">
        <v>6239.7946599999996</v>
      </c>
      <c r="AN124" s="8">
        <v>4690.3553699999993</v>
      </c>
      <c r="AO124" s="8">
        <v>10155.924040000002</v>
      </c>
      <c r="AP124" s="8">
        <v>3703.7747899999995</v>
      </c>
      <c r="AQ124" s="8">
        <v>2191.8358599999997</v>
      </c>
      <c r="AR124" s="8">
        <v>9392.7220500000003</v>
      </c>
      <c r="AS124" s="8">
        <v>3781.3273900000008</v>
      </c>
      <c r="AT124" s="8">
        <v>4947.0181399999992</v>
      </c>
      <c r="AU124" s="8">
        <v>17271.896809999998</v>
      </c>
      <c r="AV124" s="8">
        <v>8071.0937800000002</v>
      </c>
      <c r="AW124" s="8">
        <v>13465.568160000001</v>
      </c>
      <c r="AX124" s="8">
        <v>11572.697730000002</v>
      </c>
      <c r="AY124" s="8">
        <v>1901.41335</v>
      </c>
      <c r="AZ124" s="8">
        <v>5665.0387699999983</v>
      </c>
      <c r="BA124" s="8">
        <v>12379.678269999999</v>
      </c>
      <c r="BB124" s="8">
        <v>4451.2237700000005</v>
      </c>
      <c r="BC124" s="8">
        <v>15535.325759999998</v>
      </c>
      <c r="BD124" s="8">
        <v>5546.2882799999998</v>
      </c>
      <c r="BE124" s="8">
        <v>4143.3113400000002</v>
      </c>
      <c r="BF124" s="8">
        <v>3082.9132500000001</v>
      </c>
      <c r="BG124" s="8">
        <v>5792.9388100000015</v>
      </c>
      <c r="BH124" s="8">
        <v>10407.91661</v>
      </c>
      <c r="BI124" s="8">
        <v>1513.57843</v>
      </c>
      <c r="BJ124" s="8">
        <v>5406.5562300000001</v>
      </c>
      <c r="BK124" s="8">
        <v>1793.67109</v>
      </c>
      <c r="BL124" s="8">
        <v>1383.58762</v>
      </c>
      <c r="BM124" s="8">
        <v>3093.3050599999997</v>
      </c>
      <c r="BN124" s="8">
        <v>147.44176000000002</v>
      </c>
      <c r="BO124" s="8">
        <v>836.97652000000005</v>
      </c>
      <c r="BP124" s="8">
        <v>215.63459</v>
      </c>
      <c r="BQ124" s="8">
        <v>589.88351999999998</v>
      </c>
      <c r="BR124" s="8">
        <v>2500.5848000000001</v>
      </c>
      <c r="BS124" s="8">
        <v>1164.34402</v>
      </c>
      <c r="BT124" s="8">
        <v>1945.7070399999993</v>
      </c>
      <c r="BU124" s="8">
        <v>3363.1143299999999</v>
      </c>
      <c r="BV124" s="8">
        <v>4741.091400000003</v>
      </c>
      <c r="BW124" s="8">
        <v>2168.3202700000002</v>
      </c>
      <c r="BX124" s="8">
        <v>3420.5936299999994</v>
      </c>
      <c r="BY124" s="8">
        <v>2394.2391499999999</v>
      </c>
      <c r="BZ124" s="8">
        <v>2129.0781399999996</v>
      </c>
      <c r="CA124" s="8">
        <v>5595.3646500000004</v>
      </c>
      <c r="CB124" s="8">
        <v>4615.06052</v>
      </c>
      <c r="CC124" s="8">
        <v>1914.8107599999998</v>
      </c>
      <c r="CD124" s="8">
        <v>3955.4070099999994</v>
      </c>
      <c r="CE124" s="8">
        <v>4539.8900199999998</v>
      </c>
      <c r="CF124" s="8">
        <v>3140.2694599999995</v>
      </c>
      <c r="CG124" s="8">
        <v>4412.2041300000019</v>
      </c>
      <c r="CH124" s="8">
        <v>7045.0408799999996</v>
      </c>
      <c r="CI124" s="8">
        <v>1721.78574</v>
      </c>
      <c r="CJ124" s="8">
        <v>10477.613380000003</v>
      </c>
      <c r="CK124" s="8">
        <v>15746.807279999999</v>
      </c>
      <c r="CL124" s="8">
        <v>6603.1287299999995</v>
      </c>
      <c r="CM124" s="8">
        <v>11219.663400000001</v>
      </c>
      <c r="CN124" s="8">
        <v>10996.87054</v>
      </c>
      <c r="CO124" s="8">
        <v>8109.6305100000009</v>
      </c>
      <c r="CP124" s="8">
        <v>6237.156509999998</v>
      </c>
      <c r="CQ124" s="8">
        <v>7919.1449699999994</v>
      </c>
      <c r="CR124" s="8">
        <v>4617.0087699999995</v>
      </c>
      <c r="CS124" s="8">
        <v>9914.185300000001</v>
      </c>
      <c r="CT124" s="8">
        <v>21872.630689999998</v>
      </c>
      <c r="CU124" s="8">
        <v>11059.23155</v>
      </c>
      <c r="CV124" s="8">
        <v>8999.5648099999999</v>
      </c>
      <c r="CW124" s="8">
        <v>9298.2037099999998</v>
      </c>
      <c r="CX124" s="8">
        <v>11702.968040000002</v>
      </c>
      <c r="CY124" s="8">
        <v>8219.2656700000025</v>
      </c>
      <c r="CZ124" s="8">
        <v>8067.2607699999999</v>
      </c>
      <c r="DA124" s="8">
        <v>5158.3212400000011</v>
      </c>
      <c r="DB124" s="8">
        <v>10822.545109999997</v>
      </c>
      <c r="DC124" s="8">
        <v>6201.3576699999976</v>
      </c>
      <c r="DD124" s="8">
        <v>5707.7508400000015</v>
      </c>
      <c r="DE124" s="8">
        <v>2405.1980200000003</v>
      </c>
      <c r="DF124" s="8">
        <v>5565.7277100000001</v>
      </c>
      <c r="DG124" s="8">
        <v>4618.4862199999998</v>
      </c>
      <c r="DH124" s="8">
        <v>8454.4244999999992</v>
      </c>
      <c r="DI124" s="8">
        <v>8384.1018400000012</v>
      </c>
      <c r="DJ124" s="8">
        <v>4764.5556299999998</v>
      </c>
      <c r="DK124" s="8">
        <v>2720.4604100000001</v>
      </c>
      <c r="DL124" s="8">
        <v>3530.7748200000001</v>
      </c>
      <c r="DM124" s="8">
        <v>3551.6044700000002</v>
      </c>
      <c r="DN124" s="8">
        <v>6367.6250500000015</v>
      </c>
      <c r="DO124" s="8">
        <v>4138.6172300000007</v>
      </c>
      <c r="DP124" s="8">
        <v>25004.410830000023</v>
      </c>
      <c r="DQ124" s="8">
        <v>3677.7220100000004</v>
      </c>
      <c r="DR124" s="8">
        <v>5186.2159800000009</v>
      </c>
      <c r="DS124" s="8">
        <v>9521.3139499999961</v>
      </c>
      <c r="DT124" s="8">
        <v>5992.904050000001</v>
      </c>
      <c r="DU124" s="8">
        <v>7407.3850299999995</v>
      </c>
      <c r="DV124" s="8">
        <v>10733.97654</v>
      </c>
      <c r="DW124" s="20">
        <v>896.19429999999988</v>
      </c>
      <c r="DX124" s="20">
        <v>3000.0407039999996</v>
      </c>
      <c r="DY124" s="8">
        <v>4372.5487000000003</v>
      </c>
      <c r="DZ124" s="8">
        <v>4750.1226799999986</v>
      </c>
      <c r="EA124" s="8">
        <v>5125.0553799999989</v>
      </c>
      <c r="EB124" s="8">
        <v>5353.2881699999998</v>
      </c>
      <c r="EC124" s="8">
        <v>2905.4705599999993</v>
      </c>
      <c r="ED124" s="8">
        <v>4573.8689999999988</v>
      </c>
      <c r="EE124" s="8">
        <v>1157.0713800000001</v>
      </c>
      <c r="EF124" s="8">
        <v>4030.6773200000011</v>
      </c>
      <c r="EG124" s="8">
        <v>5585.9698799999987</v>
      </c>
      <c r="EH124" s="8">
        <v>2219.328680000001</v>
      </c>
      <c r="EI124" s="8">
        <v>2818.4206999999992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3"/>
  <sheetViews>
    <sheetView zoomScaleNormal="100" workbookViewId="0">
      <pane xSplit="1" ySplit="5" topLeftCell="EF115" activePane="bottomRight" state="frozen"/>
      <selection pane="topRight" activeCell="B1" sqref="B1"/>
      <selection pane="bottomLeft" activeCell="A6" sqref="A6"/>
      <selection pane="bottomRight" activeCell="A127" sqref="A127"/>
    </sheetView>
  </sheetViews>
  <sheetFormatPr defaultRowHeight="15" x14ac:dyDescent="0.2"/>
  <cols>
    <col min="1" max="1" width="44.7109375" style="5" customWidth="1"/>
    <col min="2" max="139" width="15.7109375" style="2" customWidth="1"/>
    <col min="140" max="16384" width="9.140625" style="2"/>
  </cols>
  <sheetData>
    <row r="1" spans="1:139" ht="15" customHeight="1" x14ac:dyDescent="0.2">
      <c r="A1" s="1" t="s">
        <v>162</v>
      </c>
    </row>
    <row r="2" spans="1:139" ht="15" customHeight="1" x14ac:dyDescent="0.2"/>
    <row r="3" spans="1:139" ht="15" customHeight="1" x14ac:dyDescent="0.2">
      <c r="A3" s="21" t="s">
        <v>0</v>
      </c>
      <c r="DT3" s="3"/>
      <c r="DU3" s="3"/>
      <c r="DV3" s="3"/>
      <c r="DW3" s="3"/>
      <c r="DX3" s="3"/>
      <c r="DY3" s="3"/>
      <c r="DZ3" s="3"/>
      <c r="EA3" s="3"/>
      <c r="EC3" s="3"/>
      <c r="ED3" s="3"/>
      <c r="EE3" s="3"/>
      <c r="EF3" s="3"/>
      <c r="EG3" s="3"/>
      <c r="EH3" s="3"/>
      <c r="EI3" s="3"/>
    </row>
    <row r="4" spans="1:139" s="6" customFormat="1" ht="15" customHeight="1" x14ac:dyDescent="0.25">
      <c r="A4" s="35" t="s">
        <v>1</v>
      </c>
      <c r="B4" s="37">
        <v>2015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2016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2017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7">
        <v>2018</v>
      </c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7">
        <v>2019</v>
      </c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7">
        <v>2020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7">
        <v>2021</v>
      </c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7">
        <v>2022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7">
        <v>2023</v>
      </c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9">
        <v>2024</v>
      </c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40">
        <v>2025</v>
      </c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2"/>
      <c r="ED4" s="34">
        <v>2026</v>
      </c>
      <c r="EE4" s="34"/>
      <c r="EF4" s="34"/>
      <c r="EG4" s="34"/>
      <c r="EH4" s="34"/>
      <c r="EI4" s="34"/>
    </row>
    <row r="5" spans="1:139" s="6" customFormat="1" ht="15" customHeight="1" x14ac:dyDescent="0.25">
      <c r="A5" s="36"/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125</v>
      </c>
      <c r="J5" s="15" t="s">
        <v>126</v>
      </c>
      <c r="K5" s="15" t="s">
        <v>128</v>
      </c>
      <c r="L5" s="15" t="s">
        <v>127</v>
      </c>
      <c r="M5" s="15" t="s">
        <v>129</v>
      </c>
      <c r="N5" s="15" t="s">
        <v>118</v>
      </c>
      <c r="O5" s="15" t="s">
        <v>119</v>
      </c>
      <c r="P5" s="15" t="s">
        <v>120</v>
      </c>
      <c r="Q5" s="15" t="s">
        <v>121</v>
      </c>
      <c r="R5" s="15" t="s">
        <v>122</v>
      </c>
      <c r="S5" s="15" t="s">
        <v>123</v>
      </c>
      <c r="T5" s="15" t="s">
        <v>124</v>
      </c>
      <c r="U5" s="15" t="s">
        <v>125</v>
      </c>
      <c r="V5" s="15" t="s">
        <v>126</v>
      </c>
      <c r="W5" s="15" t="s">
        <v>128</v>
      </c>
      <c r="X5" s="15" t="s">
        <v>127</v>
      </c>
      <c r="Y5" s="15" t="s">
        <v>129</v>
      </c>
      <c r="Z5" s="15" t="s">
        <v>118</v>
      </c>
      <c r="AA5" s="15" t="s">
        <v>119</v>
      </c>
      <c r="AB5" s="15" t="s">
        <v>120</v>
      </c>
      <c r="AC5" s="15" t="s">
        <v>121</v>
      </c>
      <c r="AD5" s="15" t="s">
        <v>122</v>
      </c>
      <c r="AE5" s="15" t="s">
        <v>123</v>
      </c>
      <c r="AF5" s="15" t="s">
        <v>124</v>
      </c>
      <c r="AG5" s="15" t="s">
        <v>125</v>
      </c>
      <c r="AH5" s="15" t="s">
        <v>126</v>
      </c>
      <c r="AI5" s="15" t="s">
        <v>128</v>
      </c>
      <c r="AJ5" s="15" t="s">
        <v>127</v>
      </c>
      <c r="AK5" s="15" t="s">
        <v>129</v>
      </c>
      <c r="AL5" s="15" t="s">
        <v>118</v>
      </c>
      <c r="AM5" s="15" t="s">
        <v>119</v>
      </c>
      <c r="AN5" s="15" t="s">
        <v>120</v>
      </c>
      <c r="AO5" s="15" t="s">
        <v>121</v>
      </c>
      <c r="AP5" s="15" t="s">
        <v>122</v>
      </c>
      <c r="AQ5" s="15" t="s">
        <v>123</v>
      </c>
      <c r="AR5" s="15" t="s">
        <v>124</v>
      </c>
      <c r="AS5" s="15" t="s">
        <v>125</v>
      </c>
      <c r="AT5" s="15" t="s">
        <v>126</v>
      </c>
      <c r="AU5" s="15" t="s">
        <v>128</v>
      </c>
      <c r="AV5" s="15" t="s">
        <v>127</v>
      </c>
      <c r="AW5" s="15" t="s">
        <v>129</v>
      </c>
      <c r="AX5" s="15" t="s">
        <v>118</v>
      </c>
      <c r="AY5" s="15" t="s">
        <v>119</v>
      </c>
      <c r="AZ5" s="15" t="s">
        <v>120</v>
      </c>
      <c r="BA5" s="15" t="s">
        <v>121</v>
      </c>
      <c r="BB5" s="15" t="s">
        <v>122</v>
      </c>
      <c r="BC5" s="15" t="s">
        <v>123</v>
      </c>
      <c r="BD5" s="15" t="s">
        <v>124</v>
      </c>
      <c r="BE5" s="15" t="s">
        <v>125</v>
      </c>
      <c r="BF5" s="15" t="s">
        <v>126</v>
      </c>
      <c r="BG5" s="15" t="s">
        <v>128</v>
      </c>
      <c r="BH5" s="15" t="s">
        <v>127</v>
      </c>
      <c r="BI5" s="15" t="s">
        <v>129</v>
      </c>
      <c r="BJ5" s="15" t="s">
        <v>118</v>
      </c>
      <c r="BK5" s="15" t="s">
        <v>119</v>
      </c>
      <c r="BL5" s="15" t="s">
        <v>120</v>
      </c>
      <c r="BM5" s="15" t="s">
        <v>121</v>
      </c>
      <c r="BN5" s="15" t="s">
        <v>122</v>
      </c>
      <c r="BO5" s="15" t="s">
        <v>123</v>
      </c>
      <c r="BP5" s="15" t="s">
        <v>124</v>
      </c>
      <c r="BQ5" s="15" t="s">
        <v>125</v>
      </c>
      <c r="BR5" s="15" t="s">
        <v>126</v>
      </c>
      <c r="BS5" s="15" t="s">
        <v>128</v>
      </c>
      <c r="BT5" s="15" t="s">
        <v>127</v>
      </c>
      <c r="BU5" s="15" t="s">
        <v>129</v>
      </c>
      <c r="BV5" s="15" t="s">
        <v>118</v>
      </c>
      <c r="BW5" s="15" t="s">
        <v>119</v>
      </c>
      <c r="BX5" s="15" t="s">
        <v>120</v>
      </c>
      <c r="BY5" s="15" t="s">
        <v>121</v>
      </c>
      <c r="BZ5" s="15" t="s">
        <v>122</v>
      </c>
      <c r="CA5" s="15" t="s">
        <v>123</v>
      </c>
      <c r="CB5" s="15" t="s">
        <v>124</v>
      </c>
      <c r="CC5" s="15" t="s">
        <v>125</v>
      </c>
      <c r="CD5" s="15" t="s">
        <v>126</v>
      </c>
      <c r="CE5" s="15" t="s">
        <v>128</v>
      </c>
      <c r="CF5" s="15" t="s">
        <v>127</v>
      </c>
      <c r="CG5" s="15" t="s">
        <v>129</v>
      </c>
      <c r="CH5" s="15" t="s">
        <v>118</v>
      </c>
      <c r="CI5" s="15" t="s">
        <v>119</v>
      </c>
      <c r="CJ5" s="15" t="s">
        <v>120</v>
      </c>
      <c r="CK5" s="15" t="s">
        <v>121</v>
      </c>
      <c r="CL5" s="15" t="s">
        <v>122</v>
      </c>
      <c r="CM5" s="15" t="s">
        <v>123</v>
      </c>
      <c r="CN5" s="15" t="s">
        <v>124</v>
      </c>
      <c r="CO5" s="15" t="s">
        <v>125</v>
      </c>
      <c r="CP5" s="15" t="s">
        <v>126</v>
      </c>
      <c r="CQ5" s="15" t="s">
        <v>128</v>
      </c>
      <c r="CR5" s="15" t="s">
        <v>127</v>
      </c>
      <c r="CS5" s="15" t="s">
        <v>129</v>
      </c>
      <c r="CT5" s="15" t="s">
        <v>118</v>
      </c>
      <c r="CU5" s="15" t="s">
        <v>119</v>
      </c>
      <c r="CV5" s="15" t="s">
        <v>120</v>
      </c>
      <c r="CW5" s="15" t="s">
        <v>121</v>
      </c>
      <c r="CX5" s="15" t="s">
        <v>122</v>
      </c>
      <c r="CY5" s="15" t="s">
        <v>123</v>
      </c>
      <c r="CZ5" s="15" t="s">
        <v>124</v>
      </c>
      <c r="DA5" s="15" t="s">
        <v>125</v>
      </c>
      <c r="DB5" s="15" t="s">
        <v>126</v>
      </c>
      <c r="DC5" s="15" t="s">
        <v>128</v>
      </c>
      <c r="DD5" s="15" t="s">
        <v>127</v>
      </c>
      <c r="DE5" s="15" t="s">
        <v>129</v>
      </c>
      <c r="DF5" s="15" t="s">
        <v>118</v>
      </c>
      <c r="DG5" s="15" t="s">
        <v>119</v>
      </c>
      <c r="DH5" s="15" t="s">
        <v>120</v>
      </c>
      <c r="DI5" s="15" t="s">
        <v>121</v>
      </c>
      <c r="DJ5" s="15" t="s">
        <v>122</v>
      </c>
      <c r="DK5" s="15" t="s">
        <v>123</v>
      </c>
      <c r="DL5" s="15" t="s">
        <v>124</v>
      </c>
      <c r="DM5" s="15" t="s">
        <v>125</v>
      </c>
      <c r="DN5" s="15" t="s">
        <v>126</v>
      </c>
      <c r="DO5" s="15" t="s">
        <v>128</v>
      </c>
      <c r="DP5" s="15" t="s">
        <v>127</v>
      </c>
      <c r="DQ5" s="15" t="s">
        <v>129</v>
      </c>
      <c r="DR5" s="15" t="s">
        <v>118</v>
      </c>
      <c r="DS5" s="15" t="s">
        <v>119</v>
      </c>
      <c r="DT5" s="15" t="s">
        <v>120</v>
      </c>
      <c r="DU5" s="15" t="s">
        <v>121</v>
      </c>
      <c r="DV5" s="15" t="s">
        <v>122</v>
      </c>
      <c r="DW5" s="15" t="s">
        <v>123</v>
      </c>
      <c r="DX5" s="15" t="s">
        <v>124</v>
      </c>
      <c r="DY5" s="15" t="s">
        <v>125</v>
      </c>
      <c r="DZ5" s="15" t="s">
        <v>126</v>
      </c>
      <c r="EA5" s="15" t="s">
        <v>128</v>
      </c>
      <c r="EB5" s="15" t="s">
        <v>127</v>
      </c>
      <c r="EC5" s="15" t="s">
        <v>129</v>
      </c>
      <c r="ED5" s="31" t="s">
        <v>118</v>
      </c>
      <c r="EE5" s="31" t="s">
        <v>119</v>
      </c>
      <c r="EF5" s="31" t="s">
        <v>120</v>
      </c>
      <c r="EG5" s="31" t="s">
        <v>121</v>
      </c>
      <c r="EH5" s="15" t="s">
        <v>122</v>
      </c>
      <c r="EI5" s="15" t="s">
        <v>123</v>
      </c>
    </row>
    <row r="6" spans="1:139" s="6" customFormat="1" ht="15" customHeight="1" x14ac:dyDescent="0.25">
      <c r="A6" s="9" t="s">
        <v>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3.2642399999999996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</row>
    <row r="7" spans="1:139" s="6" customFormat="1" ht="15" customHeight="1" x14ac:dyDescent="0.25">
      <c r="A7" s="9" t="s">
        <v>3</v>
      </c>
      <c r="B7" s="7">
        <v>0</v>
      </c>
      <c r="C7" s="7">
        <v>0</v>
      </c>
      <c r="D7" s="7">
        <v>0.05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0.2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</row>
    <row r="8" spans="1:139" s="6" customFormat="1" ht="15" customHeight="1" x14ac:dyDescent="0.25">
      <c r="A8" s="9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6.6000000000000003E-2</v>
      </c>
      <c r="O8" s="7">
        <v>0</v>
      </c>
      <c r="P8" s="7">
        <v>0.54600000000000004</v>
      </c>
      <c r="Q8" s="7">
        <v>0</v>
      </c>
      <c r="R8" s="7">
        <v>3.4359999999999999</v>
      </c>
      <c r="S8" s="7">
        <v>0</v>
      </c>
      <c r="T8" s="7">
        <v>1623.4225900000001</v>
      </c>
      <c r="U8" s="7">
        <v>0</v>
      </c>
      <c r="V8" s="7">
        <v>0</v>
      </c>
      <c r="W8" s="7">
        <v>23.02027</v>
      </c>
      <c r="X8" s="7">
        <v>0</v>
      </c>
      <c r="Y8" s="7">
        <v>7.2477999999999998</v>
      </c>
      <c r="Z8" s="7">
        <v>0</v>
      </c>
      <c r="AA8" s="7">
        <v>0</v>
      </c>
      <c r="AB8" s="7">
        <v>2.1079400000000001</v>
      </c>
      <c r="AC8" s="7">
        <v>0</v>
      </c>
      <c r="AD8" s="7">
        <v>0</v>
      </c>
      <c r="AE8" s="7">
        <v>0</v>
      </c>
      <c r="AF8" s="7">
        <v>0</v>
      </c>
      <c r="AG8" s="7">
        <v>2.6913499999999999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0.25616</v>
      </c>
      <c r="AP8" s="7">
        <v>0</v>
      </c>
      <c r="AQ8" s="7">
        <v>0</v>
      </c>
      <c r="AR8" s="7">
        <v>0</v>
      </c>
      <c r="AS8" s="7">
        <v>1.2589300000000001</v>
      </c>
      <c r="AT8" s="7">
        <v>0</v>
      </c>
      <c r="AU8" s="7">
        <v>5.0000000000000001E-3</v>
      </c>
      <c r="AV8" s="7">
        <v>0.60707</v>
      </c>
      <c r="AW8" s="7">
        <v>0</v>
      </c>
      <c r="AX8" s="7">
        <v>0.84123000000000003</v>
      </c>
      <c r="AY8" s="7">
        <v>0</v>
      </c>
      <c r="AZ8" s="7">
        <v>7.8845199999999993</v>
      </c>
      <c r="BA8" s="7">
        <v>2.4513199999999999</v>
      </c>
      <c r="BB8" s="7">
        <v>5.527E-2</v>
      </c>
      <c r="BC8" s="7">
        <v>0.57607000000000008</v>
      </c>
      <c r="BD8" s="7">
        <v>1.3144</v>
      </c>
      <c r="BE8" s="7">
        <v>0</v>
      </c>
      <c r="BF8" s="7">
        <v>0.25081999999999999</v>
      </c>
      <c r="BG8" s="7">
        <v>0</v>
      </c>
      <c r="BH8" s="7">
        <v>0</v>
      </c>
      <c r="BI8" s="7">
        <v>3.1926300000000003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1.5333399999999999</v>
      </c>
      <c r="CM8" s="7">
        <v>0</v>
      </c>
      <c r="CN8" s="7">
        <v>4.1640800000000002</v>
      </c>
      <c r="CO8" s="7">
        <v>0</v>
      </c>
      <c r="CP8" s="7">
        <v>5.6278800000000002</v>
      </c>
      <c r="CQ8" s="7">
        <v>0</v>
      </c>
      <c r="CR8" s="7">
        <v>0</v>
      </c>
      <c r="CS8" s="7">
        <v>0</v>
      </c>
      <c r="CT8" s="7">
        <v>6.3518100000000004</v>
      </c>
      <c r="CU8" s="7">
        <v>0</v>
      </c>
      <c r="CV8" s="7">
        <v>0</v>
      </c>
      <c r="CW8" s="7">
        <v>0.47232000000000002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55.445929999999997</v>
      </c>
      <c r="DK8" s="7">
        <v>0</v>
      </c>
      <c r="DL8" s="7">
        <v>0</v>
      </c>
      <c r="DM8" s="7">
        <v>3.3780000000000004E-2</v>
      </c>
      <c r="DN8" s="7">
        <v>0</v>
      </c>
      <c r="DO8" s="7">
        <v>22.975519999999996</v>
      </c>
      <c r="DP8" s="7">
        <v>0</v>
      </c>
      <c r="DQ8" s="7">
        <v>0</v>
      </c>
      <c r="DR8" s="7">
        <v>0</v>
      </c>
      <c r="DS8" s="7">
        <v>0</v>
      </c>
      <c r="DT8" s="7">
        <v>1.7048399999999999</v>
      </c>
      <c r="DU8" s="7">
        <v>0</v>
      </c>
      <c r="DV8" s="7">
        <v>4.11904</v>
      </c>
      <c r="DW8" s="12">
        <v>0</v>
      </c>
      <c r="DX8" s="12">
        <v>0.15425999999999998</v>
      </c>
      <c r="DY8" s="12">
        <v>0</v>
      </c>
      <c r="DZ8" s="12">
        <v>0.47960000000000003</v>
      </c>
      <c r="EA8" s="12">
        <v>8.6499999999999994E-2</v>
      </c>
      <c r="EB8" s="7">
        <v>0</v>
      </c>
      <c r="EC8" s="7">
        <v>0.77529999999999999</v>
      </c>
      <c r="ED8" s="7">
        <v>0</v>
      </c>
      <c r="EE8" s="7">
        <v>0</v>
      </c>
      <c r="EF8" s="7">
        <v>0</v>
      </c>
      <c r="EG8" s="7">
        <v>1.4151099999999999</v>
      </c>
      <c r="EH8" s="7">
        <v>0</v>
      </c>
      <c r="EI8" s="7">
        <v>0</v>
      </c>
    </row>
    <row r="9" spans="1:139" s="6" customFormat="1" ht="15" customHeight="1" x14ac:dyDescent="0.25">
      <c r="A9" s="9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7.3940000000000001</v>
      </c>
      <c r="I9" s="7">
        <v>0</v>
      </c>
      <c r="J9" s="7">
        <v>1.78</v>
      </c>
      <c r="K9" s="7">
        <v>0</v>
      </c>
      <c r="L9" s="7">
        <v>0</v>
      </c>
      <c r="M9" s="7">
        <v>0</v>
      </c>
      <c r="N9" s="7">
        <v>0.433</v>
      </c>
      <c r="O9" s="7">
        <v>0</v>
      </c>
      <c r="P9" s="7">
        <v>2E-3</v>
      </c>
      <c r="Q9" s="7">
        <v>0</v>
      </c>
      <c r="R9" s="7">
        <v>1.044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0.2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4.2644599999999997</v>
      </c>
      <c r="AU9" s="7">
        <v>0</v>
      </c>
      <c r="AV9" s="7">
        <v>0</v>
      </c>
      <c r="AW9" s="7">
        <v>0</v>
      </c>
      <c r="AX9" s="7">
        <v>0</v>
      </c>
      <c r="AY9" s="7">
        <v>3.8878000000000004</v>
      </c>
      <c r="AZ9" s="7">
        <v>1.42384</v>
      </c>
      <c r="BA9" s="7">
        <v>0</v>
      </c>
      <c r="BB9" s="7">
        <v>0</v>
      </c>
      <c r="BC9" s="7">
        <v>0.64991999999999994</v>
      </c>
      <c r="BD9" s="7">
        <v>0</v>
      </c>
      <c r="BE9" s="7">
        <v>0</v>
      </c>
      <c r="BF9" s="7">
        <v>0</v>
      </c>
      <c r="BG9" s="7">
        <v>1.3394900000000001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543.18282000000011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1.0783699999999998</v>
      </c>
      <c r="CS9" s="7">
        <v>0</v>
      </c>
      <c r="CT9" s="7">
        <v>2.1174599999999999</v>
      </c>
      <c r="CU9" s="7">
        <v>4.7E-2</v>
      </c>
      <c r="CV9" s="7">
        <v>2.2530999999999999</v>
      </c>
      <c r="CW9" s="7">
        <v>0</v>
      </c>
      <c r="CX9" s="7">
        <v>0</v>
      </c>
      <c r="CY9" s="7">
        <v>0</v>
      </c>
      <c r="CZ9" s="7">
        <v>0</v>
      </c>
      <c r="DA9" s="7">
        <v>4.0617000000000001</v>
      </c>
      <c r="DB9" s="7">
        <v>375.75910999999996</v>
      </c>
      <c r="DC9" s="7">
        <v>0</v>
      </c>
      <c r="DD9" s="7">
        <v>0</v>
      </c>
      <c r="DE9" s="7">
        <v>0.73169000000000006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1.0115099999999999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10.839229999999999</v>
      </c>
      <c r="DT9" s="7">
        <v>7.8468500000000008</v>
      </c>
      <c r="DU9" s="7">
        <v>0</v>
      </c>
      <c r="DV9" s="7">
        <v>0</v>
      </c>
      <c r="DW9" s="12">
        <v>0</v>
      </c>
      <c r="DX9" s="12">
        <v>0.61355999999999999</v>
      </c>
      <c r="DY9" s="12">
        <v>1.07311</v>
      </c>
      <c r="DZ9" s="12">
        <v>3.3910199999999997</v>
      </c>
      <c r="EA9" s="12">
        <v>1.5004200000000001</v>
      </c>
      <c r="EB9" s="7">
        <v>0</v>
      </c>
      <c r="EC9" s="7">
        <v>0</v>
      </c>
      <c r="ED9" s="7">
        <v>0</v>
      </c>
      <c r="EE9" s="7">
        <v>0.83465999999999996</v>
      </c>
      <c r="EF9" s="7">
        <v>0</v>
      </c>
      <c r="EG9" s="7">
        <v>1.5478399999999999</v>
      </c>
      <c r="EH9" s="7">
        <v>0</v>
      </c>
      <c r="EI9" s="7">
        <v>2.58908</v>
      </c>
    </row>
    <row r="10" spans="1:139" s="6" customFormat="1" ht="15" customHeight="1" x14ac:dyDescent="0.25">
      <c r="A10" s="9" t="s">
        <v>6</v>
      </c>
      <c r="B10" s="7">
        <v>330.08199999999999</v>
      </c>
      <c r="C10" s="7">
        <v>158.65100000000001</v>
      </c>
      <c r="D10" s="7">
        <v>0.38400000000000001</v>
      </c>
      <c r="E10" s="7">
        <v>222.03700000000001</v>
      </c>
      <c r="F10" s="7">
        <v>81.784999999999997</v>
      </c>
      <c r="G10" s="7">
        <v>17.335000000000001</v>
      </c>
      <c r="H10" s="7">
        <v>855.49300000000005</v>
      </c>
      <c r="I10" s="7">
        <v>1.0109999999999999</v>
      </c>
      <c r="J10" s="7">
        <v>14.952</v>
      </c>
      <c r="K10" s="7">
        <v>46.850999999999999</v>
      </c>
      <c r="L10" s="7">
        <v>861.9</v>
      </c>
      <c r="M10" s="7">
        <v>184.012</v>
      </c>
      <c r="N10" s="7">
        <v>13.468</v>
      </c>
      <c r="O10" s="7">
        <v>9.9047599999999996</v>
      </c>
      <c r="P10" s="7">
        <v>26.367999999999999</v>
      </c>
      <c r="Q10" s="7">
        <v>14.163600000000001</v>
      </c>
      <c r="R10" s="7">
        <v>3.9140000000000001</v>
      </c>
      <c r="S10" s="7">
        <v>74.024600000000007</v>
      </c>
      <c r="T10" s="7">
        <v>1.6492599999999999</v>
      </c>
      <c r="U10" s="7">
        <v>7.2601700000000005</v>
      </c>
      <c r="V10" s="7">
        <v>34.732199999999999</v>
      </c>
      <c r="W10" s="7">
        <v>43.648710000000001</v>
      </c>
      <c r="X10" s="7">
        <v>121.92564999999999</v>
      </c>
      <c r="Y10" s="7">
        <v>4.4902999999999995</v>
      </c>
      <c r="Z10" s="7">
        <v>0.9625999999999999</v>
      </c>
      <c r="AA10" s="7">
        <v>980.46722999999997</v>
      </c>
      <c r="AB10" s="7">
        <v>36.909870000000005</v>
      </c>
      <c r="AC10" s="7">
        <v>349.43278999999995</v>
      </c>
      <c r="AD10" s="7">
        <v>17.087829999999997</v>
      </c>
      <c r="AE10" s="7">
        <v>3.79433</v>
      </c>
      <c r="AF10" s="7">
        <v>38.163990000000005</v>
      </c>
      <c r="AG10" s="7">
        <v>2.2677999999999998</v>
      </c>
      <c r="AH10" s="7">
        <v>3.6397300000000001</v>
      </c>
      <c r="AI10" s="7">
        <v>31.312309999999997</v>
      </c>
      <c r="AJ10" s="7">
        <v>5.3677099999999998</v>
      </c>
      <c r="AK10" s="7">
        <v>3.65191</v>
      </c>
      <c r="AL10" s="7">
        <v>14.430280000000003</v>
      </c>
      <c r="AM10" s="7">
        <v>17.06054</v>
      </c>
      <c r="AN10" s="7">
        <v>1174.5532800000001</v>
      </c>
      <c r="AO10" s="7">
        <v>49.782300000000006</v>
      </c>
      <c r="AP10" s="7">
        <v>1.54525</v>
      </c>
      <c r="AQ10" s="7">
        <v>158.40613999999999</v>
      </c>
      <c r="AR10" s="7">
        <v>24.686440000000001</v>
      </c>
      <c r="AS10" s="7">
        <v>10.898560000000002</v>
      </c>
      <c r="AT10" s="7">
        <v>4.0077100000000003</v>
      </c>
      <c r="AU10" s="7">
        <v>42.854840000000003</v>
      </c>
      <c r="AV10" s="7">
        <v>110.66242999999997</v>
      </c>
      <c r="AW10" s="7">
        <v>9.5681899999999995</v>
      </c>
      <c r="AX10" s="7">
        <v>212.81535</v>
      </c>
      <c r="AY10" s="7">
        <v>31.682179999999999</v>
      </c>
      <c r="AZ10" s="7">
        <v>203.35930999999997</v>
      </c>
      <c r="BA10" s="7">
        <v>30.481200000000005</v>
      </c>
      <c r="BB10" s="7">
        <v>112.99219000000001</v>
      </c>
      <c r="BC10" s="7">
        <v>21.30603</v>
      </c>
      <c r="BD10" s="7">
        <v>28.140019999999996</v>
      </c>
      <c r="BE10" s="7">
        <v>312.31312000000003</v>
      </c>
      <c r="BF10" s="7">
        <v>36.057290000000002</v>
      </c>
      <c r="BG10" s="7">
        <v>0</v>
      </c>
      <c r="BH10" s="7">
        <v>21.536279999999998</v>
      </c>
      <c r="BI10" s="7">
        <v>170.27240999999998</v>
      </c>
      <c r="BJ10" s="7">
        <v>7.1692</v>
      </c>
      <c r="BK10" s="7">
        <v>23.81645</v>
      </c>
      <c r="BL10" s="7">
        <v>213.28373999999999</v>
      </c>
      <c r="BM10" s="7">
        <v>0.26189000000000001</v>
      </c>
      <c r="BN10" s="7">
        <v>0</v>
      </c>
      <c r="BO10" s="7">
        <v>19.141659999999998</v>
      </c>
      <c r="BP10" s="7">
        <v>0</v>
      </c>
      <c r="BQ10" s="7">
        <v>0</v>
      </c>
      <c r="BR10" s="7">
        <v>10.59456</v>
      </c>
      <c r="BS10" s="7">
        <v>0</v>
      </c>
      <c r="BT10" s="7">
        <v>370.80706000000004</v>
      </c>
      <c r="BU10" s="7">
        <v>3.8888000000000003</v>
      </c>
      <c r="BV10" s="7">
        <v>0.40722000000000003</v>
      </c>
      <c r="BW10" s="7">
        <v>14.1197</v>
      </c>
      <c r="BX10" s="7">
        <v>24.47803</v>
      </c>
      <c r="BY10" s="7">
        <v>0</v>
      </c>
      <c r="BZ10" s="7">
        <v>27.712310000000002</v>
      </c>
      <c r="CA10" s="7">
        <v>6.0260000000000001E-2</v>
      </c>
      <c r="CB10" s="7">
        <v>0</v>
      </c>
      <c r="CC10" s="7">
        <v>31.27571</v>
      </c>
      <c r="CD10" s="7">
        <v>18.68712</v>
      </c>
      <c r="CE10" s="7">
        <v>13.929689999999999</v>
      </c>
      <c r="CF10" s="7">
        <v>0</v>
      </c>
      <c r="CG10" s="7">
        <v>3.6778200000000001</v>
      </c>
      <c r="CH10" s="7">
        <v>3.6496</v>
      </c>
      <c r="CI10" s="7">
        <v>21.379550000000002</v>
      </c>
      <c r="CJ10" s="7">
        <v>72.685560000000009</v>
      </c>
      <c r="CK10" s="7">
        <v>71.940119999999993</v>
      </c>
      <c r="CL10" s="7">
        <v>7.6675300000000011</v>
      </c>
      <c r="CM10" s="7">
        <v>27.848610000000001</v>
      </c>
      <c r="CN10" s="7">
        <v>15.007670000000001</v>
      </c>
      <c r="CO10" s="7">
        <v>14.89326</v>
      </c>
      <c r="CP10" s="7">
        <v>317.13939999999997</v>
      </c>
      <c r="CQ10" s="7">
        <v>26.762089999999997</v>
      </c>
      <c r="CR10" s="7">
        <v>3.19258</v>
      </c>
      <c r="CS10" s="7">
        <v>701.43708000000004</v>
      </c>
      <c r="CT10" s="7">
        <v>6.2323700000000004</v>
      </c>
      <c r="CU10" s="7">
        <v>8.1653599999999997</v>
      </c>
      <c r="CV10" s="7">
        <v>32.495280000000001</v>
      </c>
      <c r="CW10" s="7">
        <v>0.3</v>
      </c>
      <c r="CX10" s="7">
        <v>6.91113</v>
      </c>
      <c r="CY10" s="7">
        <v>59.068930000000002</v>
      </c>
      <c r="CZ10" s="7">
        <v>2.2402100000000003</v>
      </c>
      <c r="DA10" s="7">
        <v>333.10522000000003</v>
      </c>
      <c r="DB10" s="7">
        <v>28.431290000000001</v>
      </c>
      <c r="DC10" s="7">
        <v>116.39576</v>
      </c>
      <c r="DD10" s="7">
        <v>2082.3187499999999</v>
      </c>
      <c r="DE10" s="7">
        <v>20.356930000000002</v>
      </c>
      <c r="DF10" s="7">
        <v>32.543089999999999</v>
      </c>
      <c r="DG10" s="7">
        <v>57.806229999999999</v>
      </c>
      <c r="DH10" s="7">
        <v>505.15967000000001</v>
      </c>
      <c r="DI10" s="7">
        <v>13.386040000000001</v>
      </c>
      <c r="DJ10" s="7">
        <v>45.803959999999996</v>
      </c>
      <c r="DK10" s="7">
        <v>67.92201</v>
      </c>
      <c r="DL10" s="7">
        <v>20.695880000000002</v>
      </c>
      <c r="DM10" s="7">
        <v>59.865869999999994</v>
      </c>
      <c r="DN10" s="7">
        <v>63.575600000000001</v>
      </c>
      <c r="DO10" s="7">
        <v>13.949530000000001</v>
      </c>
      <c r="DP10" s="7">
        <v>47.169280000000015</v>
      </c>
      <c r="DQ10" s="7">
        <v>4.9414399999999992</v>
      </c>
      <c r="DR10" s="7">
        <v>18.324300000000001</v>
      </c>
      <c r="DS10" s="7">
        <v>128.38717</v>
      </c>
      <c r="DT10" s="7">
        <v>37.732980000000005</v>
      </c>
      <c r="DU10" s="7">
        <v>27.152379999999997</v>
      </c>
      <c r="DV10" s="7">
        <v>273.99988000000002</v>
      </c>
      <c r="DW10" s="12">
        <v>0.62648999999999999</v>
      </c>
      <c r="DX10" s="12">
        <v>311.05535999999995</v>
      </c>
      <c r="DY10" s="12">
        <v>8.0489999999999995</v>
      </c>
      <c r="DZ10" s="12">
        <v>4.5936899999999996</v>
      </c>
      <c r="EA10" s="12">
        <v>1.9664699999999999</v>
      </c>
      <c r="EB10" s="7">
        <v>7.6735699999999998</v>
      </c>
      <c r="EC10" s="7">
        <v>29.884730000000005</v>
      </c>
      <c r="ED10" s="7">
        <v>179.65710000000004</v>
      </c>
      <c r="EE10" s="7">
        <v>184.18521999999996</v>
      </c>
      <c r="EF10" s="7">
        <v>22.805730000000001</v>
      </c>
      <c r="EG10" s="7">
        <v>0.37</v>
      </c>
      <c r="EH10" s="7">
        <v>312.40123000000011</v>
      </c>
      <c r="EI10" s="7">
        <v>14.25015</v>
      </c>
    </row>
    <row r="11" spans="1:139" s="6" customFormat="1" ht="15" customHeight="1" x14ac:dyDescent="0.25">
      <c r="A11" s="9" t="s">
        <v>7</v>
      </c>
      <c r="B11" s="7">
        <v>0</v>
      </c>
      <c r="C11" s="7">
        <v>0</v>
      </c>
      <c r="D11" s="7">
        <v>0</v>
      </c>
      <c r="E11" s="7">
        <v>2.1240000000000001</v>
      </c>
      <c r="F11" s="7">
        <v>0</v>
      </c>
      <c r="G11" s="7">
        <v>0</v>
      </c>
      <c r="H11" s="7">
        <v>0</v>
      </c>
      <c r="I11" s="7">
        <v>0</v>
      </c>
      <c r="J11" s="7">
        <v>4</v>
      </c>
      <c r="K11" s="7">
        <v>0</v>
      </c>
      <c r="L11" s="7">
        <v>0</v>
      </c>
      <c r="M11" s="7">
        <v>22.738</v>
      </c>
      <c r="N11" s="7">
        <v>0.01</v>
      </c>
      <c r="O11" s="7">
        <v>4.4050200000000004</v>
      </c>
      <c r="P11" s="7">
        <v>0</v>
      </c>
      <c r="Q11" s="7">
        <v>0.01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1.92188</v>
      </c>
      <c r="AB11" s="7">
        <v>0</v>
      </c>
      <c r="AC11" s="7">
        <v>0</v>
      </c>
      <c r="AD11" s="7">
        <v>0</v>
      </c>
      <c r="AE11" s="7">
        <v>0</v>
      </c>
      <c r="AF11" s="7">
        <v>235.51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4.5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401.48195999999996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5.568E-2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10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7">
        <v>5.2999999999999999E-2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</row>
    <row r="12" spans="1:139" s="6" customFormat="1" ht="15" customHeight="1" x14ac:dyDescent="0.25">
      <c r="A12" s="9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5.0000000000000001E-3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6.3020000000000007E-2</v>
      </c>
      <c r="AL12" s="7">
        <v>0</v>
      </c>
      <c r="AM12" s="7">
        <v>3.202E-2</v>
      </c>
      <c r="AN12" s="7">
        <v>0</v>
      </c>
      <c r="AO12" s="7">
        <v>0</v>
      </c>
      <c r="AP12" s="7">
        <v>0</v>
      </c>
      <c r="AQ12" s="7">
        <v>1.2930000000000001E-2</v>
      </c>
      <c r="AR12" s="7">
        <v>0</v>
      </c>
      <c r="AS12" s="7">
        <v>0</v>
      </c>
      <c r="AT12" s="7">
        <v>0</v>
      </c>
      <c r="AU12" s="7">
        <v>1.0489999999999999</v>
      </c>
      <c r="AV12" s="7">
        <v>0</v>
      </c>
      <c r="AW12" s="7">
        <v>0</v>
      </c>
      <c r="AX12" s="7">
        <v>0.83238000000000001</v>
      </c>
      <c r="AY12" s="7">
        <v>0.13664999999999999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23.24811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22.687549999999998</v>
      </c>
      <c r="CK12" s="7">
        <v>0</v>
      </c>
      <c r="CL12" s="7">
        <v>1.0991199999999999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1.7608299999999999</v>
      </c>
      <c r="CV12" s="7">
        <v>0</v>
      </c>
      <c r="CW12" s="7">
        <v>0</v>
      </c>
      <c r="CX12" s="7">
        <v>0</v>
      </c>
      <c r="CY12" s="7">
        <v>0</v>
      </c>
      <c r="CZ12" s="7">
        <v>2.7100000000000003E-2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0.112</v>
      </c>
      <c r="DI12" s="7">
        <v>0</v>
      </c>
      <c r="DJ12" s="7">
        <v>1.40405</v>
      </c>
      <c r="DK12" s="7">
        <v>0</v>
      </c>
      <c r="DL12" s="7">
        <v>0</v>
      </c>
      <c r="DM12" s="7">
        <v>0</v>
      </c>
      <c r="DN12" s="7">
        <v>2.39174</v>
      </c>
      <c r="DO12" s="7">
        <v>0</v>
      </c>
      <c r="DP12" s="7">
        <v>0.17673</v>
      </c>
      <c r="DQ12" s="7">
        <v>0</v>
      </c>
      <c r="DR12" s="7">
        <v>2.96245</v>
      </c>
      <c r="DS12" s="7">
        <v>0</v>
      </c>
      <c r="DT12" s="7">
        <v>0</v>
      </c>
      <c r="DU12" s="7">
        <v>0</v>
      </c>
      <c r="DV12" s="7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0.17021</v>
      </c>
      <c r="EB12" s="7">
        <v>0</v>
      </c>
      <c r="EC12" s="7">
        <v>3.86442</v>
      </c>
      <c r="ED12" s="7">
        <v>1.1742699999999999</v>
      </c>
      <c r="EE12" s="7">
        <v>0.60201000000000005</v>
      </c>
      <c r="EF12" s="7">
        <v>0</v>
      </c>
      <c r="EG12" s="7">
        <v>0.47070999999999996</v>
      </c>
      <c r="EH12" s="7">
        <v>0</v>
      </c>
      <c r="EI12" s="7">
        <v>0.84775999999999996</v>
      </c>
    </row>
    <row r="13" spans="1:139" s="6" customFormat="1" ht="15" customHeight="1" x14ac:dyDescent="0.25">
      <c r="A13" s="9" t="s">
        <v>9</v>
      </c>
      <c r="B13" s="7">
        <v>0</v>
      </c>
      <c r="C13" s="7">
        <v>0</v>
      </c>
      <c r="D13" s="7">
        <v>0</v>
      </c>
      <c r="E13" s="7">
        <v>6.8339999999999996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1E-3</v>
      </c>
      <c r="T13" s="7">
        <v>0.30751999999999996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3.75387</v>
      </c>
      <c r="AI13" s="7">
        <v>1E-3</v>
      </c>
      <c r="AJ13" s="7">
        <v>0</v>
      </c>
      <c r="AK13" s="7">
        <v>0</v>
      </c>
      <c r="AL13" s="7">
        <v>58.381099999999996</v>
      </c>
      <c r="AM13" s="7">
        <v>14.934700000000001</v>
      </c>
      <c r="AN13" s="7">
        <v>99.877380000000002</v>
      </c>
      <c r="AO13" s="7">
        <v>0</v>
      </c>
      <c r="AP13" s="7">
        <v>0</v>
      </c>
      <c r="AQ13" s="7">
        <v>11.13926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1423.7417</v>
      </c>
      <c r="BG13" s="7">
        <v>1.7358800000000001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110.74152000000001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4</v>
      </c>
      <c r="CK13" s="7">
        <v>1.3820000000000001E-2</v>
      </c>
      <c r="CL13" s="7">
        <v>3.7999999999999999E-2</v>
      </c>
      <c r="CM13" s="7">
        <v>28.8</v>
      </c>
      <c r="CN13" s="7">
        <v>0</v>
      </c>
      <c r="CO13" s="7">
        <v>0</v>
      </c>
      <c r="CP13" s="7">
        <v>0</v>
      </c>
      <c r="CQ13" s="7">
        <v>0.46031</v>
      </c>
      <c r="CR13" s="7">
        <v>0</v>
      </c>
      <c r="CS13" s="7">
        <v>0</v>
      </c>
      <c r="CT13" s="7">
        <v>0</v>
      </c>
      <c r="CU13" s="7">
        <v>685.31103000000007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40.131070000000001</v>
      </c>
      <c r="DB13" s="7">
        <v>0</v>
      </c>
      <c r="DC13" s="7">
        <v>0</v>
      </c>
      <c r="DD13" s="7">
        <v>0</v>
      </c>
      <c r="DE13" s="7">
        <v>0</v>
      </c>
      <c r="DF13" s="7">
        <v>78.120449999999991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</row>
    <row r="14" spans="1:139" s="6" customFormat="1" ht="15" customHeight="1" x14ac:dyDescent="0.2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2.694</v>
      </c>
      <c r="L14" s="7">
        <v>1.4630000000000001</v>
      </c>
      <c r="M14" s="7">
        <v>4.1000000000000002E-2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0.15418000000000001</v>
      </c>
      <c r="Y14" s="7">
        <v>0</v>
      </c>
      <c r="Z14" s="7">
        <v>0</v>
      </c>
      <c r="AA14" s="7">
        <v>0</v>
      </c>
      <c r="AB14" s="7">
        <v>0</v>
      </c>
      <c r="AC14" s="7">
        <v>3295.5520000000001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4.0647500000000001</v>
      </c>
      <c r="AL14" s="7">
        <v>0</v>
      </c>
      <c r="AM14" s="7">
        <v>0.2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0.22525999999999999</v>
      </c>
      <c r="AU14" s="7">
        <v>0</v>
      </c>
      <c r="AV14" s="7">
        <v>0</v>
      </c>
      <c r="AW14" s="7">
        <v>0</v>
      </c>
      <c r="AX14" s="7">
        <v>0</v>
      </c>
      <c r="AY14" s="7">
        <v>1.2160000000000001E-2</v>
      </c>
      <c r="AZ14" s="7">
        <v>6.8159999999999998E-2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129.70180999999999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22.338979999999999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1.1595799999999998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0.30304999999999999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7">
        <v>0</v>
      </c>
      <c r="EC14" s="7">
        <v>0</v>
      </c>
      <c r="ED14" s="7">
        <v>0.16538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</row>
    <row r="15" spans="1:139" s="6" customFormat="1" ht="15" customHeight="1" x14ac:dyDescent="0.2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0.52100000000000002</v>
      </c>
      <c r="G15" s="7">
        <v>0</v>
      </c>
      <c r="H15" s="7">
        <v>0</v>
      </c>
      <c r="I15" s="7">
        <v>0.33</v>
      </c>
      <c r="J15" s="7">
        <v>1.8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1.1257900000000001</v>
      </c>
      <c r="R15" s="7">
        <v>0</v>
      </c>
      <c r="S15" s="7">
        <v>0</v>
      </c>
      <c r="T15" s="7">
        <v>0</v>
      </c>
      <c r="U15" s="7">
        <v>1.7238900000000001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9.6120000000000011E-2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6.0449999999999997E-2</v>
      </c>
      <c r="AV15" s="7">
        <v>0</v>
      </c>
      <c r="AW15" s="7">
        <v>0</v>
      </c>
      <c r="AX15" s="7">
        <v>0</v>
      </c>
      <c r="AY15" s="7">
        <v>32.905380000000008</v>
      </c>
      <c r="AZ15" s="7">
        <v>0</v>
      </c>
      <c r="BA15" s="7">
        <v>0</v>
      </c>
      <c r="BB15" s="7">
        <v>28.636970000000002</v>
      </c>
      <c r="BC15" s="7">
        <v>2.7271999999999998</v>
      </c>
      <c r="BD15" s="7">
        <v>0.2147</v>
      </c>
      <c r="BE15" s="7">
        <v>1.4624000000000001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1.0259800000000001</v>
      </c>
      <c r="CL15" s="7">
        <v>1.2284200000000001</v>
      </c>
      <c r="CM15" s="7">
        <v>7.3596000000000004</v>
      </c>
      <c r="CN15" s="7">
        <v>42.318979999999996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0.37983000000000006</v>
      </c>
      <c r="CV15" s="7">
        <v>0</v>
      </c>
      <c r="CW15" s="7">
        <v>0</v>
      </c>
      <c r="CX15" s="7">
        <v>0</v>
      </c>
      <c r="CY15" s="7">
        <v>0</v>
      </c>
      <c r="CZ15" s="7">
        <v>13.7347</v>
      </c>
      <c r="DA15" s="7">
        <v>0.15312000000000001</v>
      </c>
      <c r="DB15" s="7">
        <v>0.89594000000000007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2.69E-2</v>
      </c>
      <c r="DI15" s="7">
        <v>1.9300200000000001</v>
      </c>
      <c r="DJ15" s="7">
        <v>0</v>
      </c>
      <c r="DK15" s="7">
        <v>0</v>
      </c>
      <c r="DL15" s="7">
        <v>0</v>
      </c>
      <c r="DM15" s="7">
        <v>0</v>
      </c>
      <c r="DN15" s="7">
        <v>121.29333999999999</v>
      </c>
      <c r="DO15" s="7">
        <v>0</v>
      </c>
      <c r="DP15" s="7">
        <v>0</v>
      </c>
      <c r="DQ15" s="7">
        <v>1.4902500000000001</v>
      </c>
      <c r="DR15" s="7">
        <v>0</v>
      </c>
      <c r="DS15" s="7">
        <v>0.94798000000000004</v>
      </c>
      <c r="DT15" s="7">
        <v>0</v>
      </c>
      <c r="DU15" s="7">
        <v>0</v>
      </c>
      <c r="DV15" s="7">
        <v>0</v>
      </c>
      <c r="DW15" s="12">
        <v>0</v>
      </c>
      <c r="DX15" s="12">
        <v>0.21856999999999999</v>
      </c>
      <c r="DY15" s="12">
        <v>34.374290000000002</v>
      </c>
      <c r="DZ15" s="12">
        <v>0.47044000000000002</v>
      </c>
      <c r="EA15" s="12">
        <v>4.9689999999999998E-2</v>
      </c>
      <c r="EB15" s="7">
        <v>8.5377399999999994</v>
      </c>
      <c r="EC15" s="7">
        <v>282.29156999999992</v>
      </c>
      <c r="ED15" s="7">
        <v>0</v>
      </c>
      <c r="EE15" s="7">
        <v>0</v>
      </c>
      <c r="EF15" s="7">
        <v>0</v>
      </c>
      <c r="EG15" s="7">
        <v>0</v>
      </c>
      <c r="EH15" s="7">
        <v>12.09681</v>
      </c>
      <c r="EI15" s="7">
        <v>28.09498</v>
      </c>
    </row>
    <row r="16" spans="1:139" s="6" customFormat="1" ht="15" customHeight="1" x14ac:dyDescent="0.25">
      <c r="A16" s="9" t="s">
        <v>12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0.11620999999999999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0.42092000000000002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7.8985000000000003</v>
      </c>
      <c r="AZ16" s="7">
        <v>4.5179399999999994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1E-3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1.3500000000000001E-3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</row>
    <row r="17" spans="1:139" s="6" customFormat="1" ht="15" customHeight="1" x14ac:dyDescent="0.25">
      <c r="A17" s="9" t="s">
        <v>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240.84299999999999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0.14602000000000001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468.05819999999972</v>
      </c>
      <c r="AI17" s="7">
        <v>0</v>
      </c>
      <c r="AJ17" s="7">
        <v>4.4450000000000003E-2</v>
      </c>
      <c r="AK17" s="7">
        <v>0</v>
      </c>
      <c r="AL17" s="7">
        <v>0</v>
      </c>
      <c r="AM17" s="7">
        <v>4.0030000000000003E-2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0.54806999999999995</v>
      </c>
      <c r="AW17" s="7">
        <v>8.3239999999999995E-2</v>
      </c>
      <c r="AX17" s="7">
        <v>0</v>
      </c>
      <c r="AY17" s="7">
        <v>0</v>
      </c>
      <c r="AZ17" s="7">
        <v>0</v>
      </c>
      <c r="BA17" s="7">
        <v>1.8</v>
      </c>
      <c r="BB17" s="7">
        <v>0</v>
      </c>
      <c r="BC17" s="7">
        <v>0.05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1.58E-3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6.7049999999999998E-2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11.24493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7">
        <v>12.725169999999999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</row>
    <row r="18" spans="1:139" s="6" customFormat="1" ht="15" customHeight="1" x14ac:dyDescent="0.25">
      <c r="A18" s="9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12">
        <v>0</v>
      </c>
      <c r="DX18" s="12">
        <v>1.13592</v>
      </c>
      <c r="DY18" s="12">
        <v>0</v>
      </c>
      <c r="DZ18" s="12">
        <v>0</v>
      </c>
      <c r="EA18" s="12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</row>
    <row r="19" spans="1:139" s="6" customFormat="1" ht="15" customHeight="1" x14ac:dyDescent="0.25">
      <c r="A19" s="9" t="s">
        <v>14</v>
      </c>
      <c r="B19" s="7">
        <v>0</v>
      </c>
      <c r="C19" s="7">
        <v>0.89</v>
      </c>
      <c r="D19" s="7">
        <v>0</v>
      </c>
      <c r="E19" s="7">
        <v>0</v>
      </c>
      <c r="F19" s="7">
        <v>4.9080000000000004</v>
      </c>
      <c r="G19" s="7">
        <v>10.852</v>
      </c>
      <c r="H19" s="7">
        <v>0</v>
      </c>
      <c r="I19" s="7">
        <v>11.571</v>
      </c>
      <c r="J19" s="7">
        <v>48.198999999999998</v>
      </c>
      <c r="K19" s="7">
        <v>0.81</v>
      </c>
      <c r="L19" s="7">
        <v>0</v>
      </c>
      <c r="M19" s="7">
        <v>0</v>
      </c>
      <c r="N19" s="7">
        <v>0</v>
      </c>
      <c r="O19" s="7">
        <v>2.3033999999999999</v>
      </c>
      <c r="P19" s="7">
        <v>0</v>
      </c>
      <c r="Q19" s="7">
        <v>0</v>
      </c>
      <c r="R19" s="7">
        <v>1.4E-2</v>
      </c>
      <c r="S19" s="7">
        <v>0.57799999999999996</v>
      </c>
      <c r="T19" s="7">
        <v>0.44151000000000001</v>
      </c>
      <c r="U19" s="7">
        <v>0.26045000000000001</v>
      </c>
      <c r="V19" s="7">
        <v>1.7905</v>
      </c>
      <c r="W19" s="7">
        <v>0.82095000000000007</v>
      </c>
      <c r="X19" s="7">
        <v>46.442059999999998</v>
      </c>
      <c r="Y19" s="7">
        <v>0.30019000000000001</v>
      </c>
      <c r="Z19" s="7">
        <v>0</v>
      </c>
      <c r="AA19" s="7">
        <v>173.63660000000002</v>
      </c>
      <c r="AB19" s="7">
        <v>0.1</v>
      </c>
      <c r="AC19" s="7">
        <v>4.0720599999999996</v>
      </c>
      <c r="AD19" s="7">
        <v>1.29</v>
      </c>
      <c r="AE19" s="7">
        <v>0</v>
      </c>
      <c r="AF19" s="7">
        <v>0.42699999999999999</v>
      </c>
      <c r="AG19" s="7">
        <v>1E-3</v>
      </c>
      <c r="AH19" s="7">
        <v>0.02</v>
      </c>
      <c r="AI19" s="7">
        <v>8.8967000000000009</v>
      </c>
      <c r="AJ19" s="7">
        <v>1.3604000000000001</v>
      </c>
      <c r="AK19" s="7">
        <v>16.09525</v>
      </c>
      <c r="AL19" s="7">
        <v>0.40731000000000001</v>
      </c>
      <c r="AM19" s="7">
        <v>0</v>
      </c>
      <c r="AN19" s="7">
        <v>0</v>
      </c>
      <c r="AO19" s="7">
        <v>7.0171700000000001</v>
      </c>
      <c r="AP19" s="7">
        <v>5.7098800000000001</v>
      </c>
      <c r="AQ19" s="7">
        <v>3.0049999999999999</v>
      </c>
      <c r="AR19" s="7">
        <v>0.81413999999999997</v>
      </c>
      <c r="AS19" s="7">
        <v>0</v>
      </c>
      <c r="AT19" s="7">
        <v>1.79244</v>
      </c>
      <c r="AU19" s="7">
        <v>3.50149</v>
      </c>
      <c r="AV19" s="7">
        <v>2.9173199999999997</v>
      </c>
      <c r="AW19" s="7">
        <v>1.3892</v>
      </c>
      <c r="AX19" s="7">
        <v>0.42139000000000004</v>
      </c>
      <c r="AY19" s="7">
        <v>0</v>
      </c>
      <c r="AZ19" s="7">
        <v>9.7899399999999996</v>
      </c>
      <c r="BA19" s="7">
        <v>0</v>
      </c>
      <c r="BB19" s="7">
        <v>17.70806</v>
      </c>
      <c r="BC19" s="7">
        <v>0.41391</v>
      </c>
      <c r="BD19" s="7">
        <v>0.73555999999999999</v>
      </c>
      <c r="BE19" s="7">
        <v>0.25458999999999998</v>
      </c>
      <c r="BF19" s="7">
        <v>190.52679999999998</v>
      </c>
      <c r="BG19" s="7">
        <v>0</v>
      </c>
      <c r="BH19" s="7">
        <v>0</v>
      </c>
      <c r="BI19" s="7">
        <v>0</v>
      </c>
      <c r="BJ19" s="7">
        <v>0</v>
      </c>
      <c r="BK19" s="7">
        <v>202.38735</v>
      </c>
      <c r="BL19" s="7">
        <v>0.40811999999999998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4.6412500000000003</v>
      </c>
      <c r="BV19" s="7">
        <v>0</v>
      </c>
      <c r="BW19" s="7">
        <v>0</v>
      </c>
      <c r="BX19" s="7">
        <v>0</v>
      </c>
      <c r="BY19" s="7">
        <v>33.324289999999998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3.0000000000000001E-3</v>
      </c>
      <c r="CK19" s="7">
        <v>1.6969100000000001</v>
      </c>
      <c r="CL19" s="7">
        <v>1E-3</v>
      </c>
      <c r="CM19" s="7">
        <v>408.60016999999999</v>
      </c>
      <c r="CN19" s="7">
        <v>4.7866499999999998</v>
      </c>
      <c r="CO19" s="7">
        <v>8.9060000000000006</v>
      </c>
      <c r="CP19" s="7">
        <v>0.50339</v>
      </c>
      <c r="CQ19" s="7">
        <v>0</v>
      </c>
      <c r="CR19" s="7">
        <v>3082.6995700000002</v>
      </c>
      <c r="CS19" s="7">
        <v>0</v>
      </c>
      <c r="CT19" s="7">
        <v>4.8919499999999996</v>
      </c>
      <c r="CU19" s="7">
        <v>0</v>
      </c>
      <c r="CV19" s="7">
        <v>0.96457999999999999</v>
      </c>
      <c r="CW19" s="7">
        <v>188.14104</v>
      </c>
      <c r="CX19" s="7">
        <v>0</v>
      </c>
      <c r="CY19" s="7">
        <v>37.578649999999996</v>
      </c>
      <c r="CZ19" s="7">
        <v>0</v>
      </c>
      <c r="DA19" s="7">
        <v>0</v>
      </c>
      <c r="DB19" s="7">
        <v>5.4391999999999996</v>
      </c>
      <c r="DC19" s="7">
        <v>447.45700999999997</v>
      </c>
      <c r="DD19" s="7">
        <v>117.72761</v>
      </c>
      <c r="DE19" s="7">
        <v>0</v>
      </c>
      <c r="DF19" s="7">
        <v>1.9180899999999999</v>
      </c>
      <c r="DG19" s="7">
        <v>0</v>
      </c>
      <c r="DH19" s="7">
        <v>238.48669999999998</v>
      </c>
      <c r="DI19" s="7">
        <v>0</v>
      </c>
      <c r="DJ19" s="7">
        <v>0</v>
      </c>
      <c r="DK19" s="7">
        <v>0</v>
      </c>
      <c r="DL19" s="7">
        <v>0</v>
      </c>
      <c r="DM19" s="7">
        <v>1.70625</v>
      </c>
      <c r="DN19" s="7">
        <v>2.1339999999999999</v>
      </c>
      <c r="DO19" s="7">
        <v>1.17594</v>
      </c>
      <c r="DP19" s="7">
        <v>246.98325</v>
      </c>
      <c r="DQ19" s="7">
        <v>1.1408900000000002</v>
      </c>
      <c r="DR19" s="7">
        <v>0</v>
      </c>
      <c r="DS19" s="7">
        <v>27.030189999999997</v>
      </c>
      <c r="DT19" s="7">
        <v>0.28000000000000003</v>
      </c>
      <c r="DU19" s="7">
        <v>1.7571100000000002</v>
      </c>
      <c r="DV19" s="7">
        <v>248.751</v>
      </c>
      <c r="DW19" s="12">
        <v>0.16508</v>
      </c>
      <c r="DX19" s="12">
        <v>168.00910999999999</v>
      </c>
      <c r="DY19" s="12">
        <v>0</v>
      </c>
      <c r="DZ19" s="12">
        <v>6.5480799999999997</v>
      </c>
      <c r="EA19" s="12">
        <v>114.58785</v>
      </c>
      <c r="EB19" s="7">
        <v>125.65178999999999</v>
      </c>
      <c r="EC19" s="7">
        <v>0.87953999999999999</v>
      </c>
      <c r="ED19" s="7">
        <v>11.431370000000001</v>
      </c>
      <c r="EE19" s="7">
        <v>0.98548999999999998</v>
      </c>
      <c r="EF19" s="7">
        <v>0</v>
      </c>
      <c r="EG19" s="7">
        <v>8</v>
      </c>
      <c r="EH19" s="7">
        <v>0</v>
      </c>
      <c r="EI19" s="7">
        <v>0</v>
      </c>
    </row>
    <row r="20" spans="1:139" s="6" customFormat="1" ht="15" customHeight="1" x14ac:dyDescent="0.25">
      <c r="A20" s="9" t="s">
        <v>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1.2608900000000001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8.3666400000000003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1.33857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4.8353400000000004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352.93756999999994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7">
        <v>0</v>
      </c>
      <c r="EC20" s="7">
        <v>32.817500000000003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</row>
    <row r="21" spans="1:139" s="6" customFormat="1" ht="15" customHeight="1" x14ac:dyDescent="0.25">
      <c r="A21" s="9" t="s">
        <v>16</v>
      </c>
      <c r="B21" s="7">
        <v>32.167999999999999</v>
      </c>
      <c r="C21" s="7">
        <v>1.1519999999999999</v>
      </c>
      <c r="D21" s="7">
        <v>729.58500000000004</v>
      </c>
      <c r="E21" s="7">
        <v>5223.1869999999999</v>
      </c>
      <c r="F21" s="7">
        <v>15.07</v>
      </c>
      <c r="G21" s="7">
        <v>6.8090000000000002</v>
      </c>
      <c r="H21" s="7">
        <v>22.091000000000001</v>
      </c>
      <c r="I21" s="7">
        <v>90.528999999999996</v>
      </c>
      <c r="J21" s="7">
        <v>0.92100000000000004</v>
      </c>
      <c r="K21" s="7">
        <v>5.1619999999999999</v>
      </c>
      <c r="L21" s="7">
        <v>62.155999999999999</v>
      </c>
      <c r="M21" s="7">
        <v>5.2919999999999998</v>
      </c>
      <c r="N21" s="7">
        <v>25.815000000000001</v>
      </c>
      <c r="O21" s="7">
        <v>450.15202999999997</v>
      </c>
      <c r="P21" s="7">
        <v>20.491</v>
      </c>
      <c r="Q21" s="7">
        <v>219.11543999999995</v>
      </c>
      <c r="R21" s="7">
        <v>4.4050000000000002</v>
      </c>
      <c r="S21" s="7">
        <v>14.635849999999998</v>
      </c>
      <c r="T21" s="7">
        <v>117.00392000000001</v>
      </c>
      <c r="U21" s="7">
        <v>7.9635899999999999</v>
      </c>
      <c r="V21" s="7">
        <v>4.7784399999999998</v>
      </c>
      <c r="W21" s="7">
        <v>699.79497000000003</v>
      </c>
      <c r="X21" s="7">
        <v>122.56509999999999</v>
      </c>
      <c r="Y21" s="7">
        <v>60.345559999999999</v>
      </c>
      <c r="Z21" s="7">
        <v>13.277439999999999</v>
      </c>
      <c r="AA21" s="7">
        <v>2.7904499999999999</v>
      </c>
      <c r="AB21" s="7">
        <v>92.007080000000002</v>
      </c>
      <c r="AC21" s="7">
        <v>12.270560000000001</v>
      </c>
      <c r="AD21" s="7">
        <v>2.6894600000000004</v>
      </c>
      <c r="AE21" s="7">
        <v>3.7044300000000003</v>
      </c>
      <c r="AF21" s="7">
        <v>811.23747999999989</v>
      </c>
      <c r="AG21" s="7">
        <v>3.8166799999999999</v>
      </c>
      <c r="AH21" s="7">
        <v>12.70083</v>
      </c>
      <c r="AI21" s="7">
        <v>33.618359999999996</v>
      </c>
      <c r="AJ21" s="7">
        <v>48.368310000000008</v>
      </c>
      <c r="AK21" s="7">
        <v>6.4775400000000012</v>
      </c>
      <c r="AL21" s="7">
        <v>8.3018999999999998</v>
      </c>
      <c r="AM21" s="7">
        <v>210.22647000000003</v>
      </c>
      <c r="AN21" s="7">
        <v>2111.5954100000004</v>
      </c>
      <c r="AO21" s="7">
        <v>0.58695000000000008</v>
      </c>
      <c r="AP21" s="7">
        <v>19.994070000000001</v>
      </c>
      <c r="AQ21" s="7">
        <v>10.00714</v>
      </c>
      <c r="AR21" s="7">
        <v>3506.8503599999999</v>
      </c>
      <c r="AS21" s="7">
        <v>540.30942999999991</v>
      </c>
      <c r="AT21" s="7">
        <v>102.85328</v>
      </c>
      <c r="AU21" s="7">
        <v>478.87797000000012</v>
      </c>
      <c r="AV21" s="7">
        <v>1669.1357199999993</v>
      </c>
      <c r="AW21" s="7">
        <v>848.27526</v>
      </c>
      <c r="AX21" s="7">
        <v>2324.869380000001</v>
      </c>
      <c r="AY21" s="7">
        <v>1167.9464600000001</v>
      </c>
      <c r="AZ21" s="7">
        <v>5973.6866599999994</v>
      </c>
      <c r="BA21" s="7">
        <v>10046.586659999999</v>
      </c>
      <c r="BB21" s="7">
        <v>8312.3680999999997</v>
      </c>
      <c r="BC21" s="7">
        <v>6442.0231000000003</v>
      </c>
      <c r="BD21" s="7">
        <v>6358.8149999999996</v>
      </c>
      <c r="BE21" s="7">
        <v>90.684510000000003</v>
      </c>
      <c r="BF21" s="7">
        <v>2677.5969700000005</v>
      </c>
      <c r="BG21" s="7">
        <v>0</v>
      </c>
      <c r="BH21" s="7">
        <v>66.148210000000006</v>
      </c>
      <c r="BI21" s="7">
        <v>50.611719999999998</v>
      </c>
      <c r="BJ21" s="7">
        <v>2.5528599999999999</v>
      </c>
      <c r="BK21" s="7">
        <v>0.01</v>
      </c>
      <c r="BL21" s="7">
        <v>6831.5201900000002</v>
      </c>
      <c r="BM21" s="7">
        <v>0</v>
      </c>
      <c r="BN21" s="7">
        <v>1.3438600000000001</v>
      </c>
      <c r="BO21" s="7">
        <v>2.7660000000000001E-2</v>
      </c>
      <c r="BP21" s="7">
        <v>23.498909999999999</v>
      </c>
      <c r="BQ21" s="7">
        <v>39.848330000000004</v>
      </c>
      <c r="BR21" s="7">
        <v>68.150570000000002</v>
      </c>
      <c r="BS21" s="7">
        <v>26.432680000000001</v>
      </c>
      <c r="BT21" s="7">
        <v>0</v>
      </c>
      <c r="BU21" s="7">
        <v>11.342319999999999</v>
      </c>
      <c r="BV21" s="7">
        <v>0</v>
      </c>
      <c r="BW21" s="7">
        <v>0</v>
      </c>
      <c r="BX21" s="7">
        <v>0</v>
      </c>
      <c r="BY21" s="7">
        <v>0</v>
      </c>
      <c r="BZ21" s="7">
        <v>27030</v>
      </c>
      <c r="CA21" s="7">
        <v>0</v>
      </c>
      <c r="CB21" s="7">
        <v>15.64762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579.10199999999998</v>
      </c>
      <c r="CI21" s="7">
        <v>36.235599999999998</v>
      </c>
      <c r="CJ21" s="7">
        <v>57.299020000000006</v>
      </c>
      <c r="CK21" s="7">
        <v>12.05827</v>
      </c>
      <c r="CL21" s="7">
        <v>14.62243</v>
      </c>
      <c r="CM21" s="7">
        <v>10.33145</v>
      </c>
      <c r="CN21" s="7">
        <v>36.722999999999999</v>
      </c>
      <c r="CO21" s="7">
        <v>41.891289999999998</v>
      </c>
      <c r="CP21" s="7">
        <v>22.828650000000007</v>
      </c>
      <c r="CQ21" s="7">
        <v>11.95248</v>
      </c>
      <c r="CR21" s="7">
        <v>28.957889999999999</v>
      </c>
      <c r="CS21" s="7">
        <v>197.40027000000001</v>
      </c>
      <c r="CT21" s="7">
        <v>40.405479999999997</v>
      </c>
      <c r="CU21" s="7">
        <v>143.40626</v>
      </c>
      <c r="CV21" s="7">
        <v>37.687940000000005</v>
      </c>
      <c r="CW21" s="7">
        <v>88.220880000000008</v>
      </c>
      <c r="CX21" s="7">
        <v>128.70501999999999</v>
      </c>
      <c r="CY21" s="7">
        <v>1434.8583999999989</v>
      </c>
      <c r="CZ21" s="7">
        <v>61.774319999999996</v>
      </c>
      <c r="DA21" s="7">
        <v>19.576790000000003</v>
      </c>
      <c r="DB21" s="7">
        <v>94.994280000000003</v>
      </c>
      <c r="DC21" s="7">
        <v>25.727330000000002</v>
      </c>
      <c r="DD21" s="7">
        <v>534.63314000000003</v>
      </c>
      <c r="DE21" s="7">
        <v>186.26561000000001</v>
      </c>
      <c r="DF21" s="7">
        <v>558.91517999999996</v>
      </c>
      <c r="DG21" s="7">
        <v>137.90581</v>
      </c>
      <c r="DH21" s="7">
        <v>69.915369999999996</v>
      </c>
      <c r="DI21" s="7">
        <v>23.040569999999999</v>
      </c>
      <c r="DJ21" s="7">
        <v>29.058730000000001</v>
      </c>
      <c r="DK21" s="7">
        <v>108.69871000000001</v>
      </c>
      <c r="DL21" s="7">
        <v>67.511799999999994</v>
      </c>
      <c r="DM21" s="7">
        <v>49818.23058000001</v>
      </c>
      <c r="DN21" s="7">
        <v>15.874390000000002</v>
      </c>
      <c r="DO21" s="7">
        <v>101.45835000000002</v>
      </c>
      <c r="DP21" s="7">
        <v>214.75587999999999</v>
      </c>
      <c r="DQ21" s="7">
        <v>660.10883999999999</v>
      </c>
      <c r="DR21" s="7">
        <v>35.668319999999994</v>
      </c>
      <c r="DS21" s="7">
        <v>6.3020500000000004</v>
      </c>
      <c r="DT21" s="7">
        <v>2720.4514199999999</v>
      </c>
      <c r="DU21" s="7">
        <v>54.063830000000003</v>
      </c>
      <c r="DV21" s="7">
        <v>171.19709000000003</v>
      </c>
      <c r="DW21" s="12">
        <v>43.590129999999995</v>
      </c>
      <c r="DX21" s="12">
        <v>572.2838099999999</v>
      </c>
      <c r="DY21" s="12">
        <v>269.72053</v>
      </c>
      <c r="DZ21" s="12">
        <v>113.63919</v>
      </c>
      <c r="EA21" s="12">
        <v>72.522909999999996</v>
      </c>
      <c r="EB21" s="7">
        <v>102.40035</v>
      </c>
      <c r="EC21" s="7">
        <v>119.0916</v>
      </c>
      <c r="ED21" s="7">
        <v>72.841309999999979</v>
      </c>
      <c r="EE21" s="7">
        <v>27.823840000000008</v>
      </c>
      <c r="EF21" s="7">
        <v>18.836940000000002</v>
      </c>
      <c r="EG21" s="7">
        <v>20673.846529999999</v>
      </c>
      <c r="EH21" s="7">
        <v>7.5951400000000007</v>
      </c>
      <c r="EI21" s="7">
        <v>4430.3824700000005</v>
      </c>
    </row>
    <row r="22" spans="1:139" s="6" customFormat="1" ht="15" customHeight="1" x14ac:dyDescent="0.25">
      <c r="A22" s="9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0.91008</v>
      </c>
      <c r="AF22" s="7">
        <v>0</v>
      </c>
      <c r="AG22" s="7">
        <v>0</v>
      </c>
      <c r="AH22" s="7">
        <v>0</v>
      </c>
      <c r="AI22" s="7">
        <v>0.90257000000000009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4.4075200000000008</v>
      </c>
      <c r="AP22" s="7">
        <v>0</v>
      </c>
      <c r="AQ22" s="7">
        <v>0</v>
      </c>
      <c r="AR22" s="7">
        <v>0</v>
      </c>
      <c r="AS22" s="7">
        <v>0.14496999999999999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0.39088000000000001</v>
      </c>
      <c r="BE22" s="7">
        <v>0</v>
      </c>
      <c r="BF22" s="7">
        <v>0</v>
      </c>
      <c r="BG22" s="7">
        <v>2474.8418300000017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0.17533000000000001</v>
      </c>
      <c r="CJ22" s="7">
        <v>0</v>
      </c>
      <c r="CK22" s="7">
        <v>0</v>
      </c>
      <c r="CL22" s="7">
        <v>0</v>
      </c>
      <c r="CM22" s="7">
        <v>2.5771999999999999</v>
      </c>
      <c r="CN22" s="7">
        <v>27.169139999999999</v>
      </c>
      <c r="CO22" s="7">
        <v>27.489049999999999</v>
      </c>
      <c r="CP22" s="7">
        <v>0</v>
      </c>
      <c r="CQ22" s="7">
        <v>0</v>
      </c>
      <c r="CR22" s="7">
        <v>2.5450100000000004</v>
      </c>
      <c r="CS22" s="7">
        <v>0</v>
      </c>
      <c r="CT22" s="7">
        <v>5.9523700000000002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0.75314000000000003</v>
      </c>
      <c r="DF22" s="7">
        <v>0</v>
      </c>
      <c r="DG22" s="7">
        <v>0</v>
      </c>
      <c r="DH22" s="7">
        <v>6.5459199999999997</v>
      </c>
      <c r="DI22" s="7">
        <v>2.20485</v>
      </c>
      <c r="DJ22" s="7">
        <v>0</v>
      </c>
      <c r="DK22" s="7">
        <v>2.4482399999999997</v>
      </c>
      <c r="DL22" s="7">
        <v>8.4370000000000001E-2</v>
      </c>
      <c r="DM22" s="7">
        <v>0</v>
      </c>
      <c r="DN22" s="7">
        <v>0.76616999999999991</v>
      </c>
      <c r="DO22" s="7">
        <v>0.15780000000000002</v>
      </c>
      <c r="DP22" s="7">
        <v>1.2646999999999999</v>
      </c>
      <c r="DQ22" s="7">
        <v>0</v>
      </c>
      <c r="DR22" s="7">
        <v>0.54533000000000009</v>
      </c>
      <c r="DS22" s="7">
        <v>0.23768</v>
      </c>
      <c r="DT22" s="7">
        <v>0</v>
      </c>
      <c r="DU22" s="7">
        <v>0.13572000000000001</v>
      </c>
      <c r="DV22" s="7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2.0330599999999999</v>
      </c>
      <c r="EB22" s="7">
        <v>0</v>
      </c>
      <c r="EC22" s="7">
        <v>5.2719999999999996E-2</v>
      </c>
      <c r="ED22" s="7">
        <v>8.3521900000000002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</row>
    <row r="23" spans="1:139" s="6" customFormat="1" ht="15" customHeight="1" x14ac:dyDescent="0.25">
      <c r="A23" s="9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0.93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0.74035000000000006</v>
      </c>
      <c r="AC23" s="7">
        <v>0</v>
      </c>
      <c r="AD23" s="7">
        <v>16.18</v>
      </c>
      <c r="AE23" s="7">
        <v>0</v>
      </c>
      <c r="AF23" s="7">
        <v>1.0279400000000001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0.88712000000000002</v>
      </c>
      <c r="AN23" s="7">
        <v>0</v>
      </c>
      <c r="AO23" s="7">
        <v>0</v>
      </c>
      <c r="AP23" s="7">
        <v>0</v>
      </c>
      <c r="AQ23" s="7">
        <v>193.41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163.39783</v>
      </c>
      <c r="AX23" s="7">
        <v>0</v>
      </c>
      <c r="AY23" s="7">
        <v>185.71745000000001</v>
      </c>
      <c r="AZ23" s="7">
        <v>7.7911400000000004</v>
      </c>
      <c r="BA23" s="7">
        <v>12.236840000000001</v>
      </c>
      <c r="BB23" s="7">
        <v>0</v>
      </c>
      <c r="BC23" s="7">
        <v>225.36485999999999</v>
      </c>
      <c r="BD23" s="7">
        <v>0</v>
      </c>
      <c r="BE23" s="7">
        <v>0.19437000000000001</v>
      </c>
      <c r="BF23" s="7">
        <v>0</v>
      </c>
      <c r="BG23" s="7">
        <v>3.1862699999999999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2.4677800000000003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8.4752299999999998</v>
      </c>
      <c r="CL23" s="7">
        <v>25.56681</v>
      </c>
      <c r="CM23" s="7">
        <v>5.6488900000000006</v>
      </c>
      <c r="CN23" s="7">
        <v>0</v>
      </c>
      <c r="CO23" s="7">
        <v>1.8185</v>
      </c>
      <c r="CP23" s="7">
        <v>0</v>
      </c>
      <c r="CQ23" s="7">
        <v>0</v>
      </c>
      <c r="CR23" s="7">
        <v>0.77889999999999993</v>
      </c>
      <c r="CS23" s="7">
        <v>0</v>
      </c>
      <c r="CT23" s="7">
        <v>0</v>
      </c>
      <c r="CU23" s="7">
        <v>2.1954799999999999</v>
      </c>
      <c r="CV23" s="7">
        <v>1.61598</v>
      </c>
      <c r="CW23" s="7">
        <v>0</v>
      </c>
      <c r="CX23" s="7">
        <v>0</v>
      </c>
      <c r="CY23" s="7">
        <v>0</v>
      </c>
      <c r="CZ23" s="7">
        <v>0</v>
      </c>
      <c r="DA23" s="7">
        <v>4.5043099999999994</v>
      </c>
      <c r="DB23" s="7">
        <v>19.295349999999999</v>
      </c>
      <c r="DC23" s="7">
        <v>1.08796</v>
      </c>
      <c r="DD23" s="7">
        <v>0</v>
      </c>
      <c r="DE23" s="7">
        <v>0.69035000000000002</v>
      </c>
      <c r="DF23" s="7">
        <v>1.07592</v>
      </c>
      <c r="DG23" s="7">
        <v>1.36947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0.63207999999999998</v>
      </c>
      <c r="DO23" s="7">
        <v>3.3659999999999995E-2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12">
        <v>0</v>
      </c>
      <c r="DX23" s="12">
        <v>0</v>
      </c>
      <c r="DY23" s="12">
        <v>0</v>
      </c>
      <c r="DZ23" s="12">
        <v>5.8822299999999998</v>
      </c>
      <c r="EA23" s="12">
        <v>0</v>
      </c>
      <c r="EB23" s="7">
        <v>0</v>
      </c>
      <c r="EC23" s="7">
        <v>12.63927</v>
      </c>
      <c r="ED23" s="7">
        <v>1.5341</v>
      </c>
      <c r="EE23" s="7">
        <v>0.23676</v>
      </c>
      <c r="EF23" s="7">
        <v>0</v>
      </c>
      <c r="EG23" s="7">
        <v>0</v>
      </c>
      <c r="EH23" s="7">
        <v>0</v>
      </c>
      <c r="EI23" s="7">
        <v>6.5386300000000013</v>
      </c>
    </row>
    <row r="24" spans="1:139" s="6" customFormat="1" ht="15" customHeight="1" x14ac:dyDescent="0.25">
      <c r="A24" s="9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</row>
    <row r="25" spans="1:139" s="19" customFormat="1" ht="15" customHeight="1" x14ac:dyDescent="0.25">
      <c r="A25" s="16" t="s">
        <v>20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8">
        <v>0</v>
      </c>
      <c r="DX25" s="18">
        <v>0</v>
      </c>
      <c r="DY25" s="18">
        <v>0</v>
      </c>
      <c r="DZ25" s="18">
        <v>0</v>
      </c>
      <c r="EA25" s="18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</row>
    <row r="26" spans="1:139" s="6" customFormat="1" ht="15" customHeight="1" x14ac:dyDescent="0.25">
      <c r="A26" s="9" t="s">
        <v>21</v>
      </c>
      <c r="B26" s="7">
        <v>0</v>
      </c>
      <c r="C26" s="7">
        <v>0</v>
      </c>
      <c r="D26" s="7">
        <v>0</v>
      </c>
      <c r="E26" s="7">
        <v>0</v>
      </c>
      <c r="F26" s="7">
        <v>1.45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1.1100000000000001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5.4939999999999996E-2</v>
      </c>
      <c r="W26" s="7">
        <v>46.670389999999998</v>
      </c>
      <c r="X26" s="7">
        <v>0</v>
      </c>
      <c r="Y26" s="7">
        <v>0</v>
      </c>
      <c r="Z26" s="7">
        <v>0</v>
      </c>
      <c r="AA26" s="7">
        <v>7.1569999999999995E-2</v>
      </c>
      <c r="AB26" s="7">
        <v>0</v>
      </c>
      <c r="AC26" s="7">
        <v>0</v>
      </c>
      <c r="AD26" s="7">
        <v>0.14080999999999999</v>
      </c>
      <c r="AE26" s="7">
        <v>0</v>
      </c>
      <c r="AF26" s="7">
        <v>0</v>
      </c>
      <c r="AG26" s="7">
        <v>0.41438999999999998</v>
      </c>
      <c r="AH26" s="7">
        <v>0</v>
      </c>
      <c r="AI26" s="7">
        <v>0.41082000000000002</v>
      </c>
      <c r="AJ26" s="7">
        <v>0</v>
      </c>
      <c r="AK26" s="7">
        <v>0</v>
      </c>
      <c r="AL26" s="7">
        <v>0.13577</v>
      </c>
      <c r="AM26" s="7">
        <v>0.13577</v>
      </c>
      <c r="AN26" s="7">
        <v>6.6450000000000009E-2</v>
      </c>
      <c r="AO26" s="7">
        <v>0</v>
      </c>
      <c r="AP26" s="7">
        <v>0</v>
      </c>
      <c r="AQ26" s="7">
        <v>0</v>
      </c>
      <c r="AR26" s="7">
        <v>6.7849999999999994E-2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0.41448000000000002</v>
      </c>
      <c r="AZ26" s="7">
        <v>0</v>
      </c>
      <c r="BA26" s="7">
        <v>0</v>
      </c>
      <c r="BB26" s="7">
        <v>0</v>
      </c>
      <c r="BC26" s="7">
        <v>0.68285000000000007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0.41133999999999998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7">
        <v>0</v>
      </c>
      <c r="EC26" s="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</row>
    <row r="27" spans="1:139" s="6" customFormat="1" ht="15" customHeight="1" x14ac:dyDescent="0.25">
      <c r="A27" s="9" t="s">
        <v>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0.01</v>
      </c>
      <c r="S27" s="7">
        <v>1.635E-2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3.0407500000000001</v>
      </c>
      <c r="AT27" s="7">
        <v>0</v>
      </c>
      <c r="AU27" s="7">
        <v>0</v>
      </c>
      <c r="AV27" s="7">
        <v>0</v>
      </c>
      <c r="AW27" s="7">
        <v>0</v>
      </c>
      <c r="AX27" s="7">
        <v>1.3820000000000001E-2</v>
      </c>
      <c r="AY27" s="7">
        <v>0</v>
      </c>
      <c r="AZ27" s="7">
        <v>0</v>
      </c>
      <c r="BA27" s="7">
        <v>0</v>
      </c>
      <c r="BB27" s="7">
        <v>1.3640000000000001E-2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0.30092000000000002</v>
      </c>
      <c r="CM27" s="7">
        <v>0</v>
      </c>
      <c r="CN27" s="7">
        <v>5.5710000000000003E-2</v>
      </c>
      <c r="CO27" s="7">
        <v>0</v>
      </c>
      <c r="CP27" s="7">
        <v>0</v>
      </c>
      <c r="CQ27" s="7">
        <v>0.85758000000000001</v>
      </c>
      <c r="CR27" s="7">
        <v>1.64E-3</v>
      </c>
      <c r="CS27" s="7">
        <v>0</v>
      </c>
      <c r="CT27" s="7">
        <v>0</v>
      </c>
      <c r="CU27" s="7">
        <v>4.3742999999999999</v>
      </c>
      <c r="CV27" s="7">
        <v>0</v>
      </c>
      <c r="CW27" s="7">
        <v>4.3613999999999997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0.71750999999999998</v>
      </c>
      <c r="DF27" s="7">
        <v>0.23916999999999999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1.4999999999999999E-2</v>
      </c>
      <c r="DV27" s="7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7">
        <v>0</v>
      </c>
      <c r="EC27" s="7">
        <v>0</v>
      </c>
      <c r="ED27" s="17">
        <v>3.5618099999999999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</row>
    <row r="28" spans="1:139" s="19" customFormat="1" ht="15" customHeight="1" x14ac:dyDescent="0.25">
      <c r="A28" s="16" t="s">
        <v>135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</row>
    <row r="29" spans="1:139" s="6" customFormat="1" ht="15" customHeight="1" x14ac:dyDescent="0.25">
      <c r="A29" s="9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30.35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0.02</v>
      </c>
      <c r="N29" s="7">
        <v>0</v>
      </c>
      <c r="O29" s="7">
        <v>0</v>
      </c>
      <c r="P29" s="7">
        <v>0.82</v>
      </c>
      <c r="Q29" s="7">
        <v>3.8217200000000005</v>
      </c>
      <c r="R29" s="7">
        <v>1.0960000000000001</v>
      </c>
      <c r="S29" s="7">
        <v>0</v>
      </c>
      <c r="T29" s="7">
        <v>0</v>
      </c>
      <c r="U29" s="7">
        <v>8.6593999999999998</v>
      </c>
      <c r="V29" s="7">
        <v>0</v>
      </c>
      <c r="W29" s="7">
        <v>1.64594</v>
      </c>
      <c r="X29" s="7">
        <v>0</v>
      </c>
      <c r="Y29" s="7">
        <v>0</v>
      </c>
      <c r="Z29" s="7">
        <v>0</v>
      </c>
      <c r="AA29" s="7">
        <v>0</v>
      </c>
      <c r="AB29" s="7">
        <v>2.4689099999999997</v>
      </c>
      <c r="AC29" s="7">
        <v>0</v>
      </c>
      <c r="AD29" s="7">
        <v>0</v>
      </c>
      <c r="AE29" s="7">
        <v>0</v>
      </c>
      <c r="AF29" s="7">
        <v>0.1394</v>
      </c>
      <c r="AG29" s="7">
        <v>0</v>
      </c>
      <c r="AH29" s="7">
        <v>0</v>
      </c>
      <c r="AI29" s="7">
        <v>34</v>
      </c>
      <c r="AJ29" s="7">
        <v>0</v>
      </c>
      <c r="AK29" s="7">
        <v>0</v>
      </c>
      <c r="AL29" s="7">
        <v>28.751819999999999</v>
      </c>
      <c r="AM29" s="7">
        <v>0</v>
      </c>
      <c r="AN29" s="7">
        <v>1.393</v>
      </c>
      <c r="AO29" s="7">
        <v>0</v>
      </c>
      <c r="AP29" s="7">
        <v>0</v>
      </c>
      <c r="AQ29" s="7">
        <v>0.73114000000000001</v>
      </c>
      <c r="AR29" s="7">
        <v>58.792650000000002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1.351</v>
      </c>
      <c r="BB29" s="7">
        <v>0</v>
      </c>
      <c r="BC29" s="7">
        <v>5.9720000000000002E-2</v>
      </c>
      <c r="BD29" s="7">
        <v>3.4492500000000001</v>
      </c>
      <c r="BE29" s="7">
        <v>0</v>
      </c>
      <c r="BF29" s="7">
        <v>1.3702999999999999</v>
      </c>
      <c r="BG29" s="7">
        <v>0</v>
      </c>
      <c r="BH29" s="7">
        <v>0</v>
      </c>
      <c r="BI29" s="7">
        <v>0.41136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10.39</v>
      </c>
      <c r="CJ29" s="7">
        <v>0</v>
      </c>
      <c r="CK29" s="7">
        <v>0</v>
      </c>
      <c r="CL29" s="7">
        <v>0</v>
      </c>
      <c r="CM29" s="7">
        <v>0</v>
      </c>
      <c r="CN29" s="7">
        <v>45.856459999999998</v>
      </c>
      <c r="CO29" s="7">
        <v>0</v>
      </c>
      <c r="CP29" s="7">
        <v>0</v>
      </c>
      <c r="CQ29" s="7">
        <v>0.35452</v>
      </c>
      <c r="CR29" s="7">
        <v>0</v>
      </c>
      <c r="CS29" s="7">
        <v>1.2904200000000001</v>
      </c>
      <c r="CT29" s="7">
        <v>1.0216499999999999</v>
      </c>
      <c r="CU29" s="7">
        <v>0</v>
      </c>
      <c r="CV29" s="7">
        <v>0</v>
      </c>
      <c r="CW29" s="7">
        <v>0</v>
      </c>
      <c r="CX29" s="7">
        <v>0</v>
      </c>
      <c r="CY29" s="7">
        <v>10.94764</v>
      </c>
      <c r="CZ29" s="7">
        <v>0</v>
      </c>
      <c r="DA29" s="7">
        <v>0.47973000000000005</v>
      </c>
      <c r="DB29" s="7">
        <v>0</v>
      </c>
      <c r="DC29" s="7">
        <v>7.4199999999999995E-3</v>
      </c>
      <c r="DD29" s="7">
        <v>1.4847000000000001</v>
      </c>
      <c r="DE29" s="7">
        <v>0</v>
      </c>
      <c r="DF29" s="7">
        <v>3.2010000000000001</v>
      </c>
      <c r="DG29" s="7">
        <v>0</v>
      </c>
      <c r="DH29" s="7">
        <v>0</v>
      </c>
      <c r="DI29" s="7">
        <v>0</v>
      </c>
      <c r="DJ29" s="7">
        <v>0</v>
      </c>
      <c r="DK29" s="7">
        <v>1.4875999999999998</v>
      </c>
      <c r="DL29" s="7">
        <v>0</v>
      </c>
      <c r="DM29" s="7">
        <v>19.010210000000001</v>
      </c>
      <c r="DN29" s="7">
        <v>0</v>
      </c>
      <c r="DO29" s="7">
        <v>0</v>
      </c>
      <c r="DP29" s="7">
        <v>0</v>
      </c>
      <c r="DQ29" s="7">
        <v>0</v>
      </c>
      <c r="DR29" s="7">
        <v>19.034400000000002</v>
      </c>
      <c r="DS29" s="7">
        <v>0</v>
      </c>
      <c r="DT29" s="7">
        <v>0</v>
      </c>
      <c r="DU29" s="7">
        <v>0.64078999999999997</v>
      </c>
      <c r="DV29" s="7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7">
        <v>0</v>
      </c>
      <c r="EC29" s="7">
        <v>0</v>
      </c>
      <c r="ED29" s="7">
        <v>0.76821000000000006</v>
      </c>
      <c r="EE29" s="7">
        <v>0</v>
      </c>
      <c r="EF29" s="7">
        <v>0</v>
      </c>
      <c r="EG29" s="7">
        <v>0</v>
      </c>
      <c r="EH29" s="7">
        <v>0</v>
      </c>
      <c r="EI29" s="7">
        <v>1.5</v>
      </c>
    </row>
    <row r="30" spans="1:139" s="6" customFormat="1" ht="15" customHeight="1" x14ac:dyDescent="0.25">
      <c r="A30" s="9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</row>
    <row r="31" spans="1:139" s="6" customFormat="1" ht="15" customHeight="1" x14ac:dyDescent="0.25">
      <c r="A31" s="9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0.34300000000000003</v>
      </c>
      <c r="M31" s="7">
        <v>0</v>
      </c>
      <c r="N31" s="7">
        <v>0</v>
      </c>
      <c r="O31" s="7">
        <v>0</v>
      </c>
      <c r="P31" s="7">
        <v>0.189</v>
      </c>
      <c r="Q31" s="7">
        <v>0</v>
      </c>
      <c r="R31" s="7">
        <v>0</v>
      </c>
      <c r="S31" s="7">
        <v>0.21658000000000002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4.8751999999999995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1.35328</v>
      </c>
      <c r="BA31" s="7">
        <v>3.0107699999999999</v>
      </c>
      <c r="BB31" s="7">
        <v>0</v>
      </c>
      <c r="BC31" s="7">
        <v>0.61063999999999996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0.13056000000000001</v>
      </c>
      <c r="CN31" s="7">
        <v>0</v>
      </c>
      <c r="CO31" s="7">
        <v>4.0254699999999994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12">
        <v>0</v>
      </c>
      <c r="DX31" s="12">
        <v>0.17215</v>
      </c>
      <c r="DY31" s="12">
        <v>1.3301800000000001</v>
      </c>
      <c r="DZ31" s="12">
        <v>0</v>
      </c>
      <c r="EA31" s="12">
        <v>0</v>
      </c>
      <c r="EB31" s="7">
        <v>3.1309999999999998E-2</v>
      </c>
      <c r="EC31" s="7">
        <v>1.51518</v>
      </c>
      <c r="ED31" s="7">
        <v>0</v>
      </c>
      <c r="EE31" s="7">
        <v>0</v>
      </c>
      <c r="EF31" s="7">
        <v>3.1029800000000001</v>
      </c>
      <c r="EG31" s="7">
        <v>0</v>
      </c>
      <c r="EH31" s="7">
        <v>0</v>
      </c>
      <c r="EI31" s="7">
        <v>0</v>
      </c>
    </row>
    <row r="32" spans="1:139" s="6" customFormat="1" ht="15" customHeight="1" x14ac:dyDescent="0.25">
      <c r="A32" s="9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0.61099999999999999</v>
      </c>
      <c r="L32" s="7">
        <v>0.54300000000000004</v>
      </c>
      <c r="M32" s="7">
        <v>3.8210000000000002</v>
      </c>
      <c r="N32" s="7">
        <v>0</v>
      </c>
      <c r="O32" s="7">
        <v>0</v>
      </c>
      <c r="P32" s="7">
        <v>4.1000000000000002E-2</v>
      </c>
      <c r="Q32" s="7">
        <v>1.8451500000000001</v>
      </c>
      <c r="R32" s="7">
        <v>0</v>
      </c>
      <c r="S32" s="7">
        <v>8.9939999999999992E-2</v>
      </c>
      <c r="T32" s="7">
        <v>0</v>
      </c>
      <c r="U32" s="7">
        <v>0</v>
      </c>
      <c r="V32" s="7">
        <v>0</v>
      </c>
      <c r="W32" s="7">
        <v>8.4309999999999996E-2</v>
      </c>
      <c r="X32" s="7">
        <v>0</v>
      </c>
      <c r="Y32" s="7">
        <v>6.7800000000000004E-3</v>
      </c>
      <c r="Z32" s="7">
        <v>0</v>
      </c>
      <c r="AA32" s="7">
        <v>17.094939999999998</v>
      </c>
      <c r="AB32" s="7">
        <v>4.1998800000000003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161.58946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16.802060000000001</v>
      </c>
      <c r="AP32" s="7">
        <v>0</v>
      </c>
      <c r="AQ32" s="7">
        <v>0</v>
      </c>
      <c r="AR32" s="7">
        <v>0</v>
      </c>
      <c r="AS32" s="7">
        <v>0</v>
      </c>
      <c r="AT32" s="7">
        <v>2.5514099999999997</v>
      </c>
      <c r="AU32" s="7">
        <v>0</v>
      </c>
      <c r="AV32" s="7">
        <v>0</v>
      </c>
      <c r="AW32" s="7">
        <v>14.37837</v>
      </c>
      <c r="AX32" s="7">
        <v>0</v>
      </c>
      <c r="AY32" s="7">
        <v>1.3665</v>
      </c>
      <c r="AZ32" s="7">
        <v>90.644469999999998</v>
      </c>
      <c r="BA32" s="7">
        <v>0</v>
      </c>
      <c r="BB32" s="7">
        <v>0</v>
      </c>
      <c r="BC32" s="7">
        <v>0</v>
      </c>
      <c r="BD32" s="7">
        <v>0</v>
      </c>
      <c r="BE32" s="7">
        <v>66.450100000000006</v>
      </c>
      <c r="BF32" s="7">
        <v>0</v>
      </c>
      <c r="BG32" s="7">
        <v>0</v>
      </c>
      <c r="BH32" s="7">
        <v>1.11839</v>
      </c>
      <c r="BI32" s="7">
        <v>0</v>
      </c>
      <c r="BJ32" s="7">
        <v>0</v>
      </c>
      <c r="BK32" s="7">
        <v>0.20297999999999999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0.71597</v>
      </c>
      <c r="CK32" s="7">
        <v>0</v>
      </c>
      <c r="CL32" s="7">
        <v>1.31558</v>
      </c>
      <c r="CM32" s="7">
        <v>2.9422200000000003</v>
      </c>
      <c r="CN32" s="7">
        <v>0</v>
      </c>
      <c r="CO32" s="7">
        <v>3.5145400000000002</v>
      </c>
      <c r="CP32" s="7">
        <v>0</v>
      </c>
      <c r="CQ32" s="7">
        <v>0.51</v>
      </c>
      <c r="CR32" s="7">
        <v>16.178039999999999</v>
      </c>
      <c r="CS32" s="7">
        <v>0</v>
      </c>
      <c r="CT32" s="7">
        <v>0</v>
      </c>
      <c r="CU32" s="7">
        <v>0</v>
      </c>
      <c r="CV32" s="7">
        <v>1.4565300000000001</v>
      </c>
      <c r="CW32" s="7">
        <v>7.1187399999999998</v>
      </c>
      <c r="CX32" s="7">
        <v>0</v>
      </c>
      <c r="CY32" s="7">
        <v>9.0545200000000001</v>
      </c>
      <c r="CZ32" s="7">
        <v>1.9460700000000002</v>
      </c>
      <c r="DA32" s="7">
        <v>0</v>
      </c>
      <c r="DB32" s="7">
        <v>0</v>
      </c>
      <c r="DC32" s="7">
        <v>0</v>
      </c>
      <c r="DD32" s="7">
        <v>0.90495999999999999</v>
      </c>
      <c r="DE32" s="7">
        <v>0.75179999999999991</v>
      </c>
      <c r="DF32" s="7">
        <v>0</v>
      </c>
      <c r="DG32" s="7">
        <v>0</v>
      </c>
      <c r="DH32" s="7">
        <v>0.91</v>
      </c>
      <c r="DI32" s="7">
        <v>0</v>
      </c>
      <c r="DJ32" s="7">
        <v>0.90163000000000004</v>
      </c>
      <c r="DK32" s="7">
        <v>0.72036</v>
      </c>
      <c r="DL32" s="7">
        <v>0.71783000000000008</v>
      </c>
      <c r="DM32" s="7">
        <v>0</v>
      </c>
      <c r="DN32" s="7">
        <v>4.5126200000000001</v>
      </c>
      <c r="DO32" s="7">
        <v>0</v>
      </c>
      <c r="DP32" s="7">
        <v>0</v>
      </c>
      <c r="DQ32" s="7">
        <v>0</v>
      </c>
      <c r="DR32" s="7">
        <v>0.14618</v>
      </c>
      <c r="DS32" s="7">
        <v>0</v>
      </c>
      <c r="DT32" s="7">
        <v>0</v>
      </c>
      <c r="DU32" s="7">
        <v>5.9639700000000007</v>
      </c>
      <c r="DV32" s="7">
        <v>0</v>
      </c>
      <c r="DW32" s="12">
        <v>0</v>
      </c>
      <c r="DX32" s="12">
        <v>1.6174200000000001</v>
      </c>
      <c r="DY32" s="12">
        <v>0</v>
      </c>
      <c r="DZ32" s="12">
        <v>0</v>
      </c>
      <c r="EA32" s="12">
        <v>7.6540300000000006</v>
      </c>
      <c r="EB32" s="7">
        <v>2.3809200000000001</v>
      </c>
      <c r="EC32" s="7">
        <v>0.33979999999999999</v>
      </c>
      <c r="ED32" s="7">
        <v>0.62114999999999998</v>
      </c>
      <c r="EE32" s="7">
        <v>0</v>
      </c>
      <c r="EF32" s="7">
        <v>0</v>
      </c>
      <c r="EG32" s="7">
        <v>0.48425999999999997</v>
      </c>
      <c r="EH32" s="7">
        <v>0.11896999999999999</v>
      </c>
      <c r="EI32" s="7">
        <v>2.7951199999999998</v>
      </c>
    </row>
    <row r="33" spans="1:139" s="6" customFormat="1" ht="15" customHeight="1" x14ac:dyDescent="0.25">
      <c r="A33" s="9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28.44604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</row>
    <row r="34" spans="1:139" s="6" customFormat="1" ht="15" customHeight="1" x14ac:dyDescent="0.25">
      <c r="A34" s="9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1.2E-2</v>
      </c>
      <c r="AD34" s="7">
        <v>0</v>
      </c>
      <c r="AE34" s="7">
        <v>7.0330599999999999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1.6719999999999999E-2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20.262499999999999</v>
      </c>
      <c r="CR34" s="7">
        <v>7.1379999999999999E-2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0.13422000000000001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4.4520000000000004E-2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12">
        <v>0.68032000000000004</v>
      </c>
      <c r="DX34" s="12">
        <v>0</v>
      </c>
      <c r="DY34" s="12">
        <v>0</v>
      </c>
      <c r="DZ34" s="12">
        <v>0</v>
      </c>
      <c r="EA34" s="12">
        <v>0</v>
      </c>
      <c r="EB34" s="7">
        <v>0.39141000000000004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</row>
    <row r="35" spans="1:139" s="6" customFormat="1" ht="15" customHeight="1" x14ac:dyDescent="0.25">
      <c r="A35" s="9" t="s">
        <v>29</v>
      </c>
      <c r="B35" s="7">
        <v>7.0910000000000002</v>
      </c>
      <c r="C35" s="7">
        <v>0</v>
      </c>
      <c r="D35" s="7">
        <v>9.4320000000000004</v>
      </c>
      <c r="E35" s="7">
        <v>18.771999999999998</v>
      </c>
      <c r="F35" s="7">
        <v>3.8980000000000001</v>
      </c>
      <c r="G35" s="7">
        <v>13.433999999999999</v>
      </c>
      <c r="H35" s="7">
        <v>1.4999999999999999E-2</v>
      </c>
      <c r="I35" s="7">
        <v>18.564</v>
      </c>
      <c r="J35" s="7">
        <v>4.9829999999999997</v>
      </c>
      <c r="K35" s="7">
        <v>9.0210000000000008</v>
      </c>
      <c r="L35" s="7">
        <v>4.2699999999999996</v>
      </c>
      <c r="M35" s="7">
        <v>54.198999999999998</v>
      </c>
      <c r="N35" s="7">
        <v>3.883</v>
      </c>
      <c r="O35" s="7">
        <v>94.834639999999993</v>
      </c>
      <c r="P35" s="7">
        <v>70.569999999999993</v>
      </c>
      <c r="Q35" s="7">
        <v>11.854329999999999</v>
      </c>
      <c r="R35" s="7">
        <v>153.83500000000001</v>
      </c>
      <c r="S35" s="7">
        <v>2.5042900000000001</v>
      </c>
      <c r="T35" s="7">
        <v>5.0000000000000001E-3</v>
      </c>
      <c r="U35" s="7">
        <v>582.02965000000006</v>
      </c>
      <c r="V35" s="7">
        <v>451.86363</v>
      </c>
      <c r="W35" s="7">
        <v>0.3</v>
      </c>
      <c r="X35" s="7">
        <v>212.16819999999998</v>
      </c>
      <c r="Y35" s="7">
        <v>182.16197</v>
      </c>
      <c r="Z35" s="7">
        <v>17.79955</v>
      </c>
      <c r="AA35" s="7">
        <v>188.81781000000001</v>
      </c>
      <c r="AB35" s="7">
        <v>38.293790000000001</v>
      </c>
      <c r="AC35" s="7">
        <v>175.4281</v>
      </c>
      <c r="AD35" s="7">
        <v>91.531499999999994</v>
      </c>
      <c r="AE35" s="7">
        <v>45.622440000000005</v>
      </c>
      <c r="AF35" s="7">
        <v>88.842160000000007</v>
      </c>
      <c r="AG35" s="7">
        <v>21.02148</v>
      </c>
      <c r="AH35" s="7">
        <v>3.2935599999999998</v>
      </c>
      <c r="AI35" s="7">
        <v>0.27207999999999999</v>
      </c>
      <c r="AJ35" s="7">
        <v>25.66169</v>
      </c>
      <c r="AK35" s="7">
        <v>13.456980000000001</v>
      </c>
      <c r="AL35" s="7">
        <v>0</v>
      </c>
      <c r="AM35" s="7">
        <v>789.29300000000001</v>
      </c>
      <c r="AN35" s="7">
        <v>546.40328</v>
      </c>
      <c r="AO35" s="7">
        <v>4.6786000000000003</v>
      </c>
      <c r="AP35" s="7">
        <v>0.17959999999999998</v>
      </c>
      <c r="AQ35" s="7">
        <v>0</v>
      </c>
      <c r="AR35" s="7">
        <v>8.3265400000000014</v>
      </c>
      <c r="AS35" s="7">
        <v>2.1749999999999999E-2</v>
      </c>
      <c r="AT35" s="7">
        <v>110.78497</v>
      </c>
      <c r="AU35" s="7">
        <v>0</v>
      </c>
      <c r="AV35" s="7">
        <v>1041.9760000000001</v>
      </c>
      <c r="AW35" s="7">
        <v>27.745999999999999</v>
      </c>
      <c r="AX35" s="7">
        <v>1.93852</v>
      </c>
      <c r="AY35" s="7">
        <v>0.31594</v>
      </c>
      <c r="AZ35" s="7">
        <v>1.2718099999999999</v>
      </c>
      <c r="BA35" s="7">
        <v>1.3634999999999999</v>
      </c>
      <c r="BB35" s="7">
        <v>11.76285</v>
      </c>
      <c r="BC35" s="7">
        <v>0.68985000000000007</v>
      </c>
      <c r="BD35" s="7">
        <v>549.08000000000004</v>
      </c>
      <c r="BE35" s="7">
        <v>0</v>
      </c>
      <c r="BF35" s="7">
        <v>4.2503399999999996</v>
      </c>
      <c r="BG35" s="7">
        <v>0</v>
      </c>
      <c r="BH35" s="7">
        <v>7.2039999999999997</v>
      </c>
      <c r="BI35" s="7">
        <v>0</v>
      </c>
      <c r="BJ35" s="7">
        <v>0</v>
      </c>
      <c r="BK35" s="7">
        <v>1.4999999999999999E-2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0.18878</v>
      </c>
      <c r="CJ35" s="7">
        <v>0</v>
      </c>
      <c r="CK35" s="7">
        <v>43.164000000000001</v>
      </c>
      <c r="CL35" s="7">
        <v>0.61885999999999997</v>
      </c>
      <c r="CM35" s="7">
        <v>35.020000000000003</v>
      </c>
      <c r="CN35" s="7">
        <v>12.19369</v>
      </c>
      <c r="CO35" s="7">
        <v>0.05</v>
      </c>
      <c r="CP35" s="7">
        <v>14.144</v>
      </c>
      <c r="CQ35" s="7">
        <v>0</v>
      </c>
      <c r="CR35" s="7">
        <v>16.042739999999998</v>
      </c>
      <c r="CS35" s="7">
        <v>2.8919999999999999</v>
      </c>
      <c r="CT35" s="7">
        <v>0.2</v>
      </c>
      <c r="CU35" s="7">
        <v>0</v>
      </c>
      <c r="CV35" s="7">
        <v>0</v>
      </c>
      <c r="CW35" s="7">
        <v>55.588209999999997</v>
      </c>
      <c r="CX35" s="7">
        <v>0</v>
      </c>
      <c r="CY35" s="7">
        <v>0.01</v>
      </c>
      <c r="CZ35" s="7">
        <v>26.957999999999998</v>
      </c>
      <c r="DA35" s="7">
        <v>116.86182000000001</v>
      </c>
      <c r="DB35" s="7">
        <v>0</v>
      </c>
      <c r="DC35" s="7">
        <v>0</v>
      </c>
      <c r="DD35" s="7">
        <v>2.7445999999999997</v>
      </c>
      <c r="DE35" s="7">
        <v>0</v>
      </c>
      <c r="DF35" s="7">
        <v>0.14812</v>
      </c>
      <c r="DG35" s="7">
        <v>7.4060000000000001E-2</v>
      </c>
      <c r="DH35" s="7">
        <v>0.1</v>
      </c>
      <c r="DI35" s="7">
        <v>0</v>
      </c>
      <c r="DJ35" s="7">
        <v>191.03710999999998</v>
      </c>
      <c r="DK35" s="7">
        <v>1.42181</v>
      </c>
      <c r="DL35" s="7">
        <v>5.5933799999999989</v>
      </c>
      <c r="DM35" s="7">
        <v>10.445819999999999</v>
      </c>
      <c r="DN35" s="7">
        <v>237.91087999999999</v>
      </c>
      <c r="DO35" s="7">
        <v>13.066000000000001</v>
      </c>
      <c r="DP35" s="7">
        <v>3.9759999999999997E-2</v>
      </c>
      <c r="DQ35" s="7">
        <v>6.6044999999999998</v>
      </c>
      <c r="DR35" s="7">
        <v>11.09506</v>
      </c>
      <c r="DS35" s="7">
        <v>892.32203000000015</v>
      </c>
      <c r="DT35" s="7">
        <v>395.08132999999998</v>
      </c>
      <c r="DU35" s="7">
        <v>408.88764000000003</v>
      </c>
      <c r="DV35" s="7">
        <v>37.307199999999995</v>
      </c>
      <c r="DW35" s="12">
        <v>0</v>
      </c>
      <c r="DX35" s="12">
        <v>11.157110000000001</v>
      </c>
      <c r="DY35" s="12">
        <v>15.128629999999999</v>
      </c>
      <c r="DZ35" s="12">
        <v>94.267219999999995</v>
      </c>
      <c r="EA35" s="12">
        <v>71.555750000000003</v>
      </c>
      <c r="EB35" s="7">
        <v>632.15575000000001</v>
      </c>
      <c r="EC35" s="7">
        <v>25.526239999999998</v>
      </c>
      <c r="ED35" s="7">
        <v>88.30122999999999</v>
      </c>
      <c r="EE35" s="7">
        <v>368.11586</v>
      </c>
      <c r="EF35" s="7">
        <v>3.80871</v>
      </c>
      <c r="EG35" s="7">
        <v>0</v>
      </c>
      <c r="EH35" s="7">
        <v>2.5728</v>
      </c>
      <c r="EI35" s="7">
        <v>4.1128800000000005</v>
      </c>
    </row>
    <row r="36" spans="1:139" s="6" customFormat="1" ht="15" customHeight="1" x14ac:dyDescent="0.25">
      <c r="A36" s="9" t="s">
        <v>30</v>
      </c>
      <c r="B36" s="7">
        <v>148.566</v>
      </c>
      <c r="C36" s="7">
        <v>61.732999999999997</v>
      </c>
      <c r="D36" s="7">
        <v>132.52199999999999</v>
      </c>
      <c r="E36" s="7">
        <v>109.64700000000001</v>
      </c>
      <c r="F36" s="7">
        <v>564.69100000000003</v>
      </c>
      <c r="G36" s="7">
        <v>239.98400000000001</v>
      </c>
      <c r="H36" s="7">
        <v>264.07</v>
      </c>
      <c r="I36" s="7">
        <v>263.666</v>
      </c>
      <c r="J36" s="7">
        <v>87.302999999999997</v>
      </c>
      <c r="K36" s="7">
        <v>237.03800000000001</v>
      </c>
      <c r="L36" s="7">
        <v>271.25299999999999</v>
      </c>
      <c r="M36" s="7">
        <v>4382.2719999999999</v>
      </c>
      <c r="N36" s="7">
        <v>138.89400000000001</v>
      </c>
      <c r="O36" s="7">
        <v>36.72146</v>
      </c>
      <c r="P36" s="7">
        <v>86.268000000000001</v>
      </c>
      <c r="Q36" s="7">
        <v>240.82085999999998</v>
      </c>
      <c r="R36" s="7">
        <v>19.152000000000001</v>
      </c>
      <c r="S36" s="7">
        <v>32.6997</v>
      </c>
      <c r="T36" s="7">
        <v>58.925719999999998</v>
      </c>
      <c r="U36" s="7">
        <v>131.27099999999999</v>
      </c>
      <c r="V36" s="7">
        <v>212.45585</v>
      </c>
      <c r="W36" s="7">
        <v>188.14761999999999</v>
      </c>
      <c r="X36" s="7">
        <v>60.247839999999997</v>
      </c>
      <c r="Y36" s="7">
        <v>761.33474000000001</v>
      </c>
      <c r="Z36" s="7">
        <v>229.74164999999999</v>
      </c>
      <c r="AA36" s="7">
        <v>7.3716800000000005</v>
      </c>
      <c r="AB36" s="7">
        <v>81.169479999999993</v>
      </c>
      <c r="AC36" s="7">
        <v>457.54298</v>
      </c>
      <c r="AD36" s="7">
        <v>428.26223999999996</v>
      </c>
      <c r="AE36" s="7">
        <v>16.099230000000002</v>
      </c>
      <c r="AF36" s="7">
        <v>787.49653000000001</v>
      </c>
      <c r="AG36" s="7">
        <v>188.8733300000001</v>
      </c>
      <c r="AH36" s="7">
        <v>467.59521000000007</v>
      </c>
      <c r="AI36" s="7">
        <v>223.73579000000001</v>
      </c>
      <c r="AJ36" s="7">
        <v>133.10516999999999</v>
      </c>
      <c r="AK36" s="7">
        <v>415.55945000000003</v>
      </c>
      <c r="AL36" s="7">
        <v>152.97426000000002</v>
      </c>
      <c r="AM36" s="7">
        <v>71.163579999999996</v>
      </c>
      <c r="AN36" s="7">
        <v>141.74476000000001</v>
      </c>
      <c r="AO36" s="7">
        <v>890.50876000000028</v>
      </c>
      <c r="AP36" s="7">
        <v>99.115369999999999</v>
      </c>
      <c r="AQ36" s="7">
        <v>44.878349999999998</v>
      </c>
      <c r="AR36" s="7">
        <v>63.205680000000001</v>
      </c>
      <c r="AS36" s="7">
        <v>115.78195000000001</v>
      </c>
      <c r="AT36" s="7">
        <v>1154.8314</v>
      </c>
      <c r="AU36" s="7">
        <v>295.24403999999998</v>
      </c>
      <c r="AV36" s="7">
        <v>25.182419999999997</v>
      </c>
      <c r="AW36" s="7">
        <v>97.795479999999998</v>
      </c>
      <c r="AX36" s="7">
        <v>110.43922000000001</v>
      </c>
      <c r="AY36" s="7">
        <v>83.529589999999999</v>
      </c>
      <c r="AZ36" s="7">
        <v>240.29997</v>
      </c>
      <c r="BA36" s="7">
        <v>271.87357999999995</v>
      </c>
      <c r="BB36" s="7">
        <v>74.37948999999999</v>
      </c>
      <c r="BC36" s="7">
        <v>955.53983000000005</v>
      </c>
      <c r="BD36" s="7">
        <v>123.65303</v>
      </c>
      <c r="BE36" s="7">
        <v>99.195580000000007</v>
      </c>
      <c r="BF36" s="7">
        <v>5.6189599999999995</v>
      </c>
      <c r="BG36" s="7">
        <v>15.01079</v>
      </c>
      <c r="BH36" s="7">
        <v>108.38973999999999</v>
      </c>
      <c r="BI36" s="7">
        <v>16.031089999999999</v>
      </c>
      <c r="BJ36" s="7">
        <v>0</v>
      </c>
      <c r="BK36" s="7">
        <v>132.12941999999998</v>
      </c>
      <c r="BL36" s="7">
        <v>12.728729999999999</v>
      </c>
      <c r="BM36" s="7">
        <v>46.916559999999997</v>
      </c>
      <c r="BN36" s="7">
        <v>0</v>
      </c>
      <c r="BO36" s="7">
        <v>3.4978800000000003</v>
      </c>
      <c r="BP36" s="7">
        <v>31.46</v>
      </c>
      <c r="BQ36" s="7">
        <v>0</v>
      </c>
      <c r="BR36" s="7">
        <v>0</v>
      </c>
      <c r="BS36" s="7">
        <v>0</v>
      </c>
      <c r="BT36" s="7">
        <v>13.754</v>
      </c>
      <c r="BU36" s="7">
        <v>492.67757</v>
      </c>
      <c r="BV36" s="7">
        <v>0.1343</v>
      </c>
      <c r="BW36" s="7">
        <v>624.66684999999995</v>
      </c>
      <c r="BX36" s="7">
        <v>0</v>
      </c>
      <c r="BY36" s="7">
        <v>0</v>
      </c>
      <c r="BZ36" s="7">
        <v>34.43497</v>
      </c>
      <c r="CA36" s="7">
        <v>0</v>
      </c>
      <c r="CB36" s="7">
        <v>19.97946</v>
      </c>
      <c r="CC36" s="7">
        <v>0</v>
      </c>
      <c r="CD36" s="7">
        <v>47.238100000000003</v>
      </c>
      <c r="CE36" s="7">
        <v>1.3572</v>
      </c>
      <c r="CF36" s="7">
        <v>0</v>
      </c>
      <c r="CG36" s="7">
        <v>4.0979999999999999</v>
      </c>
      <c r="CH36" s="7">
        <v>0</v>
      </c>
      <c r="CI36" s="7">
        <v>303.42033000000004</v>
      </c>
      <c r="CJ36" s="7">
        <v>31.6144</v>
      </c>
      <c r="CK36" s="7">
        <v>293.95173999999997</v>
      </c>
      <c r="CL36" s="7">
        <v>87.820320000000009</v>
      </c>
      <c r="CM36" s="7">
        <v>179.45329000000001</v>
      </c>
      <c r="CN36" s="7">
        <v>350.73539</v>
      </c>
      <c r="CO36" s="7">
        <v>48.037330000000004</v>
      </c>
      <c r="CP36" s="7">
        <v>2228.1783399999995</v>
      </c>
      <c r="CQ36" s="7">
        <v>144.99880999999999</v>
      </c>
      <c r="CR36" s="7">
        <v>165.30689999999998</v>
      </c>
      <c r="CS36" s="7">
        <v>94.505939999999995</v>
      </c>
      <c r="CT36" s="7">
        <v>45.685699999999997</v>
      </c>
      <c r="CU36" s="7">
        <v>66.251040000000003</v>
      </c>
      <c r="CV36" s="7">
        <v>62.396709999999999</v>
      </c>
      <c r="CW36" s="7">
        <v>283.30201</v>
      </c>
      <c r="CX36" s="7">
        <v>401.01095000000004</v>
      </c>
      <c r="CY36" s="7">
        <v>190.08444</v>
      </c>
      <c r="CZ36" s="7">
        <v>98.386309999999995</v>
      </c>
      <c r="DA36" s="7">
        <v>79.06814</v>
      </c>
      <c r="DB36" s="7">
        <v>122.86657</v>
      </c>
      <c r="DC36" s="7">
        <v>36.254809999999999</v>
      </c>
      <c r="DD36" s="7">
        <v>169.94886</v>
      </c>
      <c r="DE36" s="7">
        <v>221.12240000000003</v>
      </c>
      <c r="DF36" s="7">
        <v>32.812080000000002</v>
      </c>
      <c r="DG36" s="7">
        <v>3313.2081100000009</v>
      </c>
      <c r="DH36" s="7">
        <v>96.586640000000017</v>
      </c>
      <c r="DI36" s="7">
        <v>601.23575000000028</v>
      </c>
      <c r="DJ36" s="7">
        <v>93.145049999999998</v>
      </c>
      <c r="DK36" s="7">
        <v>77.167899999999989</v>
      </c>
      <c r="DL36" s="7">
        <v>426.68635999999992</v>
      </c>
      <c r="DM36" s="7">
        <v>142.46110999999999</v>
      </c>
      <c r="DN36" s="7">
        <v>5.88917</v>
      </c>
      <c r="DO36" s="7">
        <v>6.5537399999999995</v>
      </c>
      <c r="DP36" s="7">
        <v>39.774910000000006</v>
      </c>
      <c r="DQ36" s="7">
        <v>77.444670000000002</v>
      </c>
      <c r="DR36" s="7">
        <v>114.40774999999999</v>
      </c>
      <c r="DS36" s="7">
        <v>176.03622999999999</v>
      </c>
      <c r="DT36" s="7">
        <v>40.070329999999998</v>
      </c>
      <c r="DU36" s="7">
        <v>96.266570000000002</v>
      </c>
      <c r="DV36" s="7">
        <v>43.848999999999997</v>
      </c>
      <c r="DW36" s="12">
        <v>68.624809999999997</v>
      </c>
      <c r="DX36" s="12">
        <v>101.96234</v>
      </c>
      <c r="DY36" s="12">
        <v>44.449649999999991</v>
      </c>
      <c r="DZ36" s="12">
        <v>142.06692999999999</v>
      </c>
      <c r="EA36" s="12">
        <v>454.14195000000007</v>
      </c>
      <c r="EB36" s="7">
        <v>174.62812000000002</v>
      </c>
      <c r="EC36" s="7">
        <v>411.66487999999998</v>
      </c>
      <c r="ED36" s="7">
        <v>2260.6335299999992</v>
      </c>
      <c r="EE36" s="7">
        <v>64.903689999999997</v>
      </c>
      <c r="EF36" s="7">
        <v>27.678570000000001</v>
      </c>
      <c r="EG36" s="7">
        <v>22.21191</v>
      </c>
      <c r="EH36" s="7">
        <v>284.99227000000002</v>
      </c>
      <c r="EI36" s="7">
        <v>58.877739999999996</v>
      </c>
    </row>
    <row r="37" spans="1:139" s="6" customFormat="1" ht="15" customHeight="1" x14ac:dyDescent="0.25">
      <c r="A37" s="9" t="s">
        <v>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3.1326999999999998</v>
      </c>
      <c r="AC37" s="7">
        <v>0</v>
      </c>
      <c r="AD37" s="7">
        <v>0</v>
      </c>
      <c r="AE37" s="7">
        <v>9.7159999999999996E-2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32.044510000000002</v>
      </c>
      <c r="AN37" s="7">
        <v>0</v>
      </c>
      <c r="AO37" s="7">
        <v>0.92092999999999992</v>
      </c>
      <c r="AP37" s="7">
        <v>0</v>
      </c>
      <c r="AQ37" s="7">
        <v>0</v>
      </c>
      <c r="AR37" s="7">
        <v>0</v>
      </c>
      <c r="AS37" s="7">
        <v>3.1829800000000001</v>
      </c>
      <c r="AT37" s="7">
        <v>0</v>
      </c>
      <c r="AU37" s="7">
        <v>0</v>
      </c>
      <c r="AV37" s="7">
        <v>0</v>
      </c>
      <c r="AW37" s="7">
        <v>1.28006</v>
      </c>
      <c r="AX37" s="7">
        <v>0</v>
      </c>
      <c r="AY37" s="7">
        <v>0</v>
      </c>
      <c r="AZ37" s="7">
        <v>0.26994000000000001</v>
      </c>
      <c r="BA37" s="7">
        <v>2.9559999999999999E-2</v>
      </c>
      <c r="BB37" s="7">
        <v>10.651159999999999</v>
      </c>
      <c r="BC37" s="7">
        <v>0</v>
      </c>
      <c r="BD37" s="7">
        <v>0</v>
      </c>
      <c r="BE37" s="7">
        <v>0</v>
      </c>
      <c r="BF37" s="7">
        <v>0</v>
      </c>
      <c r="BG37" s="7">
        <v>258.96468000000004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8.1404300000000003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0.65636000000000005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12">
        <v>0</v>
      </c>
      <c r="DX37" s="12">
        <v>2.8750000000000001E-2</v>
      </c>
      <c r="DY37" s="12">
        <v>0</v>
      </c>
      <c r="DZ37" s="12">
        <v>0</v>
      </c>
      <c r="EA37" s="12">
        <v>1.1793600000000002</v>
      </c>
      <c r="EB37" s="7">
        <v>0</v>
      </c>
      <c r="EC37" s="7">
        <v>4.0537000000000001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</row>
    <row r="38" spans="1:139" s="6" customFormat="1" ht="15" customHeight="1" x14ac:dyDescent="0.25">
      <c r="A38" s="9" t="s">
        <v>32</v>
      </c>
      <c r="B38" s="7">
        <v>0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1.1114300000000001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27.279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9.5939999999999994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0.05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</row>
    <row r="39" spans="1:139" s="6" customFormat="1" ht="15" customHeight="1" x14ac:dyDescent="0.25">
      <c r="A39" s="9" t="s">
        <v>33</v>
      </c>
      <c r="B39" s="7">
        <v>58.731999999999999</v>
      </c>
      <c r="C39" s="7">
        <v>0.33900000000000002</v>
      </c>
      <c r="D39" s="7">
        <v>2059.2530000000002</v>
      </c>
      <c r="E39" s="7">
        <v>8.8999999999999996E-2</v>
      </c>
      <c r="F39" s="7">
        <v>70.088999999999999</v>
      </c>
      <c r="G39" s="7">
        <v>239.63300000000001</v>
      </c>
      <c r="H39" s="7">
        <v>1.462</v>
      </c>
      <c r="I39" s="7">
        <v>104.57</v>
      </c>
      <c r="J39" s="7">
        <v>0.90200000000000002</v>
      </c>
      <c r="K39" s="7">
        <v>4.367</v>
      </c>
      <c r="L39" s="7">
        <v>425.68400000000003</v>
      </c>
      <c r="M39" s="7">
        <v>169.32300000000001</v>
      </c>
      <c r="N39" s="7">
        <v>33.438000000000002</v>
      </c>
      <c r="O39" s="7">
        <v>4.8555299999999999</v>
      </c>
      <c r="P39" s="7">
        <v>0.57099999999999995</v>
      </c>
      <c r="Q39" s="7">
        <v>2.3246100000000003</v>
      </c>
      <c r="R39" s="7">
        <v>77.13</v>
      </c>
      <c r="S39" s="7">
        <v>114.42266000000001</v>
      </c>
      <c r="T39" s="7">
        <v>0.35167999999999999</v>
      </c>
      <c r="U39" s="7">
        <v>15.116539999999999</v>
      </c>
      <c r="V39" s="7">
        <v>37.858699999999999</v>
      </c>
      <c r="W39" s="7">
        <v>663.10729000000003</v>
      </c>
      <c r="X39" s="7">
        <v>1411.4502299999997</v>
      </c>
      <c r="Y39" s="7">
        <v>129.52948999999998</v>
      </c>
      <c r="Z39" s="7">
        <v>1857.5473399999998</v>
      </c>
      <c r="AA39" s="7">
        <v>353.65845000000002</v>
      </c>
      <c r="AB39" s="7">
        <v>59.743490000000001</v>
      </c>
      <c r="AC39" s="7">
        <v>2542.8317299999994</v>
      </c>
      <c r="AD39" s="7">
        <v>24.53754</v>
      </c>
      <c r="AE39" s="7">
        <v>123.67608999999999</v>
      </c>
      <c r="AF39" s="7">
        <v>188.61056999999997</v>
      </c>
      <c r="AG39" s="7">
        <v>71.37633000000001</v>
      </c>
      <c r="AH39" s="7">
        <v>24.214579999999998</v>
      </c>
      <c r="AI39" s="7">
        <v>370.13475000000005</v>
      </c>
      <c r="AJ39" s="7">
        <v>25.512979999999999</v>
      </c>
      <c r="AK39" s="7">
        <v>7.864139999999999</v>
      </c>
      <c r="AL39" s="7">
        <v>199.11684000000005</v>
      </c>
      <c r="AM39" s="7">
        <v>10.304210000000001</v>
      </c>
      <c r="AN39" s="7">
        <v>38.685690000000001</v>
      </c>
      <c r="AO39" s="7">
        <v>0.52578000000000003</v>
      </c>
      <c r="AP39" s="7">
        <v>54.261420000000001</v>
      </c>
      <c r="AQ39" s="7">
        <v>31.164200000000001</v>
      </c>
      <c r="AR39" s="7">
        <v>73.72748</v>
      </c>
      <c r="AS39" s="7">
        <v>37.801169999999999</v>
      </c>
      <c r="AT39" s="7">
        <v>347.27598999999998</v>
      </c>
      <c r="AU39" s="7">
        <v>30.320979999999999</v>
      </c>
      <c r="AV39" s="7">
        <v>78.812690000000003</v>
      </c>
      <c r="AW39" s="7">
        <v>0.55891000000000002</v>
      </c>
      <c r="AX39" s="7">
        <v>0.13954</v>
      </c>
      <c r="AY39" s="7">
        <v>45.27919</v>
      </c>
      <c r="AZ39" s="7">
        <v>5.63917</v>
      </c>
      <c r="BA39" s="7">
        <v>0.22500000000000001</v>
      </c>
      <c r="BB39" s="7">
        <v>1.60595</v>
      </c>
      <c r="BC39" s="7">
        <v>0.17899999999999999</v>
      </c>
      <c r="BD39" s="7">
        <v>1.1577599999999999</v>
      </c>
      <c r="BE39" s="7">
        <v>23.91938</v>
      </c>
      <c r="BF39" s="7">
        <v>364.46201000000002</v>
      </c>
      <c r="BG39" s="7">
        <v>0.03</v>
      </c>
      <c r="BH39" s="7">
        <v>116.15087</v>
      </c>
      <c r="BI39" s="7">
        <v>0</v>
      </c>
      <c r="BJ39" s="7">
        <v>0</v>
      </c>
      <c r="BK39" s="7">
        <v>95.076999999999998</v>
      </c>
      <c r="BL39" s="7">
        <v>0.1118</v>
      </c>
      <c r="BM39" s="7">
        <v>8.611000000000002E-2</v>
      </c>
      <c r="BN39" s="7">
        <v>1.0033099999999999</v>
      </c>
      <c r="BO39" s="7">
        <v>0</v>
      </c>
      <c r="BP39" s="7">
        <v>0.02</v>
      </c>
      <c r="BQ39" s="7">
        <v>2.8000000000000001E-2</v>
      </c>
      <c r="BR39" s="7">
        <v>117.84855999999999</v>
      </c>
      <c r="BS39" s="7">
        <v>0.01</v>
      </c>
      <c r="BT39" s="7">
        <v>0.23382</v>
      </c>
      <c r="BU39" s="7">
        <v>4.4999999999999998E-2</v>
      </c>
      <c r="BV39" s="7">
        <v>13.639629999999999</v>
      </c>
      <c r="BW39" s="7">
        <v>2.6800000000000001E-3</v>
      </c>
      <c r="BX39" s="7">
        <v>52.4465</v>
      </c>
      <c r="BY39" s="7">
        <v>0.16</v>
      </c>
      <c r="BZ39" s="7">
        <v>13446.014999999999</v>
      </c>
      <c r="CA39" s="7">
        <v>0.12</v>
      </c>
      <c r="CB39" s="7">
        <v>67065.100000000006</v>
      </c>
      <c r="CC39" s="7">
        <v>34.080040000000004</v>
      </c>
      <c r="CD39" s="7">
        <v>170.66181</v>
      </c>
      <c r="CE39" s="7">
        <v>53.538249999999998</v>
      </c>
      <c r="CF39" s="7">
        <v>27.42625</v>
      </c>
      <c r="CG39" s="7">
        <v>0.42</v>
      </c>
      <c r="CH39" s="7">
        <v>1.2</v>
      </c>
      <c r="CI39" s="7">
        <v>2.7E-2</v>
      </c>
      <c r="CJ39" s="7">
        <v>131.43254000000002</v>
      </c>
      <c r="CK39" s="7">
        <v>34.621769999999998</v>
      </c>
      <c r="CL39" s="7">
        <v>2.0249600000000001</v>
      </c>
      <c r="CM39" s="7">
        <v>149.99782999999999</v>
      </c>
      <c r="CN39" s="7">
        <v>8.1895600000000019</v>
      </c>
      <c r="CO39" s="7">
        <v>153.52461000000005</v>
      </c>
      <c r="CP39" s="7">
        <v>2.31087</v>
      </c>
      <c r="CQ39" s="7">
        <v>146.46091999999999</v>
      </c>
      <c r="CR39" s="7">
        <v>120.07955000000001</v>
      </c>
      <c r="CS39" s="7">
        <v>11.513</v>
      </c>
      <c r="CT39" s="7">
        <v>1.48838</v>
      </c>
      <c r="CU39" s="7">
        <v>177.47922</v>
      </c>
      <c r="CV39" s="7">
        <v>4.31785</v>
      </c>
      <c r="CW39" s="7">
        <v>38.624079999999999</v>
      </c>
      <c r="CX39" s="7">
        <v>38.455449999999999</v>
      </c>
      <c r="CY39" s="7">
        <v>10.620389999999999</v>
      </c>
      <c r="CZ39" s="7">
        <v>3.3091099999999996</v>
      </c>
      <c r="DA39" s="7">
        <v>23.622580000000003</v>
      </c>
      <c r="DB39" s="7">
        <v>185.87894</v>
      </c>
      <c r="DC39" s="7">
        <v>1.8078099999999999</v>
      </c>
      <c r="DD39" s="7">
        <v>5.8330900000000003</v>
      </c>
      <c r="DE39" s="7">
        <v>40.16854</v>
      </c>
      <c r="DF39" s="7">
        <v>1.75528</v>
      </c>
      <c r="DG39" s="7">
        <v>0.63505999999999996</v>
      </c>
      <c r="DH39" s="7">
        <v>154.82377</v>
      </c>
      <c r="DI39" s="7">
        <v>35.465350000000001</v>
      </c>
      <c r="DJ39" s="7">
        <v>126.23122000000001</v>
      </c>
      <c r="DK39" s="7">
        <v>114.01981999999998</v>
      </c>
      <c r="DL39" s="7">
        <v>2.2113899999999997</v>
      </c>
      <c r="DM39" s="7">
        <v>224.60805000000002</v>
      </c>
      <c r="DN39" s="7">
        <v>582.96822000000009</v>
      </c>
      <c r="DO39" s="7">
        <v>22.063980000000004</v>
      </c>
      <c r="DP39" s="7">
        <v>1.5955599999999999</v>
      </c>
      <c r="DQ39" s="7">
        <v>15.563690000000001</v>
      </c>
      <c r="DR39" s="7">
        <v>4.344780000000001</v>
      </c>
      <c r="DS39" s="7">
        <v>29.974250000000001</v>
      </c>
      <c r="DT39" s="7">
        <v>4.5833699999999995</v>
      </c>
      <c r="DU39" s="7">
        <v>2.1052199999999996</v>
      </c>
      <c r="DV39" s="7">
        <v>74.837389999999999</v>
      </c>
      <c r="DW39" s="12">
        <v>1.4332</v>
      </c>
      <c r="DX39" s="12">
        <v>2.6671800000000001</v>
      </c>
      <c r="DY39" s="12">
        <v>3.1086300000000002</v>
      </c>
      <c r="DZ39" s="12">
        <v>87.23621</v>
      </c>
      <c r="EA39" s="12">
        <v>39.253050000000002</v>
      </c>
      <c r="EB39" s="7">
        <v>12.957840000000001</v>
      </c>
      <c r="EC39" s="7">
        <v>77.875219999999999</v>
      </c>
      <c r="ED39" s="7">
        <v>16.658799999999999</v>
      </c>
      <c r="EE39" s="7">
        <v>3.2961399999999998</v>
      </c>
      <c r="EF39" s="7">
        <v>68.61887000000003</v>
      </c>
      <c r="EG39" s="7">
        <v>2.5976899999999996</v>
      </c>
      <c r="EH39" s="7">
        <v>29.367489999999997</v>
      </c>
      <c r="EI39" s="7">
        <v>6.0422500000000001</v>
      </c>
    </row>
    <row r="40" spans="1:139" s="6" customFormat="1" ht="15" customHeight="1" x14ac:dyDescent="0.25">
      <c r="A40" s="9" t="s">
        <v>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2.6697199999999999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1.358E-2</v>
      </c>
      <c r="AM40" s="7">
        <v>0</v>
      </c>
      <c r="AN40" s="7">
        <v>0</v>
      </c>
      <c r="AO40" s="7">
        <v>3.3100000000000004E-2</v>
      </c>
      <c r="AP40" s="7">
        <v>0</v>
      </c>
      <c r="AQ40" s="7">
        <v>0</v>
      </c>
      <c r="AR40" s="7">
        <v>0</v>
      </c>
      <c r="AS40" s="7">
        <v>0</v>
      </c>
      <c r="AT40" s="7">
        <v>0.77290000000000003</v>
      </c>
      <c r="AU40" s="7">
        <v>7.1575899999999999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0.24306999999999998</v>
      </c>
      <c r="BG40" s="7">
        <v>108.84284999999998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19.007470000000001</v>
      </c>
      <c r="CK40" s="7">
        <v>7.6269999999999991E-2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</row>
    <row r="41" spans="1:139" s="6" customFormat="1" ht="15" customHeight="1" x14ac:dyDescent="0.25">
      <c r="A41" s="9" t="s">
        <v>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0.35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1.1169999999999999E-2</v>
      </c>
      <c r="BD41" s="7">
        <v>0</v>
      </c>
      <c r="BE41" s="7">
        <v>0</v>
      </c>
      <c r="BF41" s="7">
        <v>0</v>
      </c>
      <c r="BG41" s="7">
        <v>0.62312000000000001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11.04997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1.4238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</row>
    <row r="42" spans="1:139" s="6" customFormat="1" ht="15" customHeight="1" x14ac:dyDescent="0.25">
      <c r="A42" s="9" t="s">
        <v>36</v>
      </c>
      <c r="B42" s="7">
        <v>0</v>
      </c>
      <c r="C42" s="7">
        <v>8.1709999999999994</v>
      </c>
      <c r="D42" s="7">
        <v>0</v>
      </c>
      <c r="E42" s="7">
        <v>3.5680000000000001</v>
      </c>
      <c r="F42" s="7">
        <v>0.03</v>
      </c>
      <c r="G42" s="7">
        <v>0</v>
      </c>
      <c r="H42" s="7">
        <v>0</v>
      </c>
      <c r="I42" s="7">
        <v>0</v>
      </c>
      <c r="J42" s="7">
        <v>0</v>
      </c>
      <c r="K42" s="7">
        <v>112.02800000000001</v>
      </c>
      <c r="L42" s="7">
        <v>9.4359999999999999</v>
      </c>
      <c r="M42" s="7">
        <v>0.125</v>
      </c>
      <c r="N42" s="7">
        <v>1.0089999999999999</v>
      </c>
      <c r="O42" s="7">
        <v>0.30872000000000005</v>
      </c>
      <c r="P42" s="7">
        <v>133.81</v>
      </c>
      <c r="Q42" s="7">
        <v>0.27298</v>
      </c>
      <c r="R42" s="7">
        <v>1.887</v>
      </c>
      <c r="S42" s="7">
        <v>0.60799999999999998</v>
      </c>
      <c r="T42" s="7">
        <v>2.1690100000000001</v>
      </c>
      <c r="U42" s="7">
        <v>0.2</v>
      </c>
      <c r="V42" s="7">
        <v>0.58538999999999997</v>
      </c>
      <c r="W42" s="7">
        <v>0</v>
      </c>
      <c r="X42" s="7">
        <v>939.20614</v>
      </c>
      <c r="Y42" s="7">
        <v>2.8919999999999999</v>
      </c>
      <c r="Z42" s="7">
        <v>0.73918000000000006</v>
      </c>
      <c r="AA42" s="7">
        <v>2.2004000000000001</v>
      </c>
      <c r="AB42" s="7">
        <v>103.35779000000001</v>
      </c>
      <c r="AC42" s="7">
        <v>363.76694999999995</v>
      </c>
      <c r="AD42" s="7">
        <v>4.2354899999999995</v>
      </c>
      <c r="AE42" s="7">
        <v>15.952360000000001</v>
      </c>
      <c r="AF42" s="7">
        <v>3.7095400000000001</v>
      </c>
      <c r="AG42" s="7">
        <v>0.51271</v>
      </c>
      <c r="AH42" s="7">
        <v>395.59089999999998</v>
      </c>
      <c r="AI42" s="7">
        <v>2E-3</v>
      </c>
      <c r="AJ42" s="7">
        <v>25.143909999999998</v>
      </c>
      <c r="AK42" s="7">
        <v>0.62940999999999991</v>
      </c>
      <c r="AL42" s="7">
        <v>11.88143</v>
      </c>
      <c r="AM42" s="7">
        <v>111.97870000000002</v>
      </c>
      <c r="AN42" s="7">
        <v>20.657419999999998</v>
      </c>
      <c r="AO42" s="7">
        <v>0.89549000000000001</v>
      </c>
      <c r="AP42" s="7">
        <v>104.19172</v>
      </c>
      <c r="AQ42" s="7">
        <v>6.6447599999999998</v>
      </c>
      <c r="AR42" s="7">
        <v>65.809649999999991</v>
      </c>
      <c r="AS42" s="7">
        <v>0.16785</v>
      </c>
      <c r="AT42" s="7">
        <v>83.608109999999996</v>
      </c>
      <c r="AU42" s="7">
        <v>19.58135</v>
      </c>
      <c r="AV42" s="7">
        <v>25.727029999999999</v>
      </c>
      <c r="AW42" s="7">
        <v>0.83928999999999998</v>
      </c>
      <c r="AX42" s="7">
        <v>24.905189999999997</v>
      </c>
      <c r="AY42" s="7">
        <v>0.05</v>
      </c>
      <c r="AZ42" s="7">
        <v>22.496479999999998</v>
      </c>
      <c r="BA42" s="7">
        <v>0.20812</v>
      </c>
      <c r="BB42" s="7">
        <v>3.6089199999999999</v>
      </c>
      <c r="BC42" s="7">
        <v>0.17219000000000001</v>
      </c>
      <c r="BD42" s="7">
        <v>1.8143499999999999</v>
      </c>
      <c r="BE42" s="7">
        <v>6.5195200000000009</v>
      </c>
      <c r="BF42" s="7">
        <v>42.152699999999996</v>
      </c>
      <c r="BG42" s="7">
        <v>0</v>
      </c>
      <c r="BH42" s="7">
        <v>35.229260000000004</v>
      </c>
      <c r="BI42" s="7">
        <v>0.1</v>
      </c>
      <c r="BJ42" s="7">
        <v>0</v>
      </c>
      <c r="BK42" s="7">
        <v>9.1417000000000002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0.86824999999999997</v>
      </c>
      <c r="BW42" s="7">
        <v>25.046900000000001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1.4684699999999999</v>
      </c>
      <c r="CE42" s="7">
        <v>0</v>
      </c>
      <c r="CF42" s="7">
        <v>0</v>
      </c>
      <c r="CG42" s="7">
        <v>6.1657999999999999</v>
      </c>
      <c r="CH42" s="7">
        <v>0</v>
      </c>
      <c r="CI42" s="7">
        <v>2.7199999999999998E-2</v>
      </c>
      <c r="CJ42" s="7">
        <v>2.6764099999999997</v>
      </c>
      <c r="CK42" s="7">
        <v>1.6513000000000002</v>
      </c>
      <c r="CL42" s="7">
        <v>57.768099999999997</v>
      </c>
      <c r="CM42" s="7">
        <v>1.58138</v>
      </c>
      <c r="CN42" s="7">
        <v>0</v>
      </c>
      <c r="CO42" s="7">
        <v>79.335610000000031</v>
      </c>
      <c r="CP42" s="7">
        <v>13.010489999999999</v>
      </c>
      <c r="CQ42" s="7">
        <v>28.76266</v>
      </c>
      <c r="CR42" s="7">
        <v>5.7168700000000001</v>
      </c>
      <c r="CS42" s="7">
        <v>0</v>
      </c>
      <c r="CT42" s="7">
        <v>0</v>
      </c>
      <c r="CU42" s="7">
        <v>11.99628</v>
      </c>
      <c r="CV42" s="7">
        <v>10.520810000000001</v>
      </c>
      <c r="CW42" s="7">
        <v>113.19805000000001</v>
      </c>
      <c r="CX42" s="7">
        <v>0.38358999999999999</v>
      </c>
      <c r="CY42" s="7">
        <v>0.36512</v>
      </c>
      <c r="CZ42" s="7">
        <v>85.130839999999992</v>
      </c>
      <c r="DA42" s="7">
        <v>1.8167799999999998</v>
      </c>
      <c r="DB42" s="7">
        <v>7.2195200000000002</v>
      </c>
      <c r="DC42" s="7">
        <v>88.766829999999999</v>
      </c>
      <c r="DD42" s="7">
        <v>1.5046799999999998</v>
      </c>
      <c r="DE42" s="7">
        <v>1.3789999999999998E-2</v>
      </c>
      <c r="DF42" s="7">
        <v>0.60519000000000001</v>
      </c>
      <c r="DG42" s="7">
        <v>0</v>
      </c>
      <c r="DH42" s="7">
        <v>10.61476</v>
      </c>
      <c r="DI42" s="7">
        <v>50.004589999999993</v>
      </c>
      <c r="DJ42" s="7">
        <v>0</v>
      </c>
      <c r="DK42" s="7">
        <v>1.634E-2</v>
      </c>
      <c r="DL42" s="7">
        <v>26.433779999999999</v>
      </c>
      <c r="DM42" s="7">
        <v>20.58475</v>
      </c>
      <c r="DN42" s="7">
        <v>499.52029999999996</v>
      </c>
      <c r="DO42" s="7">
        <v>7.5300000000000002E-3</v>
      </c>
      <c r="DP42" s="7">
        <v>0.46250000000000002</v>
      </c>
      <c r="DQ42" s="7">
        <v>1.5167400000000002</v>
      </c>
      <c r="DR42" s="7">
        <v>706.68270999999993</v>
      </c>
      <c r="DS42" s="7">
        <v>0.10909999999999999</v>
      </c>
      <c r="DT42" s="7">
        <v>2.0264899999999999</v>
      </c>
      <c r="DU42" s="7">
        <v>408.21168</v>
      </c>
      <c r="DV42" s="7">
        <v>384.5093</v>
      </c>
      <c r="DW42" s="12">
        <v>0.47316000000000003</v>
      </c>
      <c r="DX42" s="12">
        <v>24.492440000000002</v>
      </c>
      <c r="DY42" s="12">
        <v>1.941E-2</v>
      </c>
      <c r="DZ42" s="12">
        <v>4.2656000000000001</v>
      </c>
      <c r="EA42" s="12">
        <v>0.67810999999999988</v>
      </c>
      <c r="EB42" s="7">
        <v>905.99941999999987</v>
      </c>
      <c r="EC42" s="7">
        <v>2.00176</v>
      </c>
      <c r="ED42" s="7">
        <v>0.12820000000000001</v>
      </c>
      <c r="EE42" s="7">
        <v>0.14931999999999998</v>
      </c>
      <c r="EF42" s="7">
        <v>2.6416300000000001</v>
      </c>
      <c r="EG42" s="7">
        <v>161.86941999999999</v>
      </c>
      <c r="EH42" s="7">
        <v>24.179410000000008</v>
      </c>
      <c r="EI42" s="7">
        <v>3.3417700000000004</v>
      </c>
    </row>
    <row r="43" spans="1:139" s="6" customFormat="1" ht="15" customHeight="1" x14ac:dyDescent="0.25">
      <c r="A43" s="9" t="s">
        <v>37</v>
      </c>
      <c r="B43" s="7">
        <v>0</v>
      </c>
      <c r="C43" s="7">
        <v>0</v>
      </c>
      <c r="D43" s="7">
        <v>26.018999999999998</v>
      </c>
      <c r="E43" s="7">
        <v>14.282999999999999</v>
      </c>
      <c r="F43" s="7">
        <v>0</v>
      </c>
      <c r="G43" s="7">
        <v>41.738999999999997</v>
      </c>
      <c r="H43" s="7">
        <v>565.29</v>
      </c>
      <c r="I43" s="7">
        <v>31.457999999999998</v>
      </c>
      <c r="J43" s="7">
        <v>60.442</v>
      </c>
      <c r="K43" s="7">
        <v>159.68</v>
      </c>
      <c r="L43" s="7">
        <v>48.154000000000003</v>
      </c>
      <c r="M43" s="7">
        <v>36.316000000000003</v>
      </c>
      <c r="N43" s="7">
        <v>3102.123</v>
      </c>
      <c r="O43" s="7">
        <v>3.6354800000000003</v>
      </c>
      <c r="P43" s="7">
        <v>41.408000000000001</v>
      </c>
      <c r="Q43" s="7">
        <v>2.2060999999999997</v>
      </c>
      <c r="R43" s="7">
        <v>1.204</v>
      </c>
      <c r="S43" s="7">
        <v>5.15768</v>
      </c>
      <c r="T43" s="7">
        <v>8.2250499999999995</v>
      </c>
      <c r="U43" s="7">
        <v>1.1771599999999998</v>
      </c>
      <c r="V43" s="7">
        <v>1.4799899999999999</v>
      </c>
      <c r="W43" s="7">
        <v>3.6289700000000003</v>
      </c>
      <c r="X43" s="7">
        <v>183.64433999999997</v>
      </c>
      <c r="Y43" s="7">
        <v>30.640620000000002</v>
      </c>
      <c r="Z43" s="7">
        <v>45.380510000000001</v>
      </c>
      <c r="AA43" s="7">
        <v>8.7900000000000006E-2</v>
      </c>
      <c r="AB43" s="7">
        <v>72.598939999999999</v>
      </c>
      <c r="AC43" s="7">
        <v>141.78118000000001</v>
      </c>
      <c r="AD43" s="7">
        <v>11.420780000000001</v>
      </c>
      <c r="AE43" s="7">
        <v>9.0043699999999998</v>
      </c>
      <c r="AF43" s="7">
        <v>0.59178999999999993</v>
      </c>
      <c r="AG43" s="7">
        <v>49.746790000000004</v>
      </c>
      <c r="AH43" s="7">
        <v>196.30502999999999</v>
      </c>
      <c r="AI43" s="7">
        <v>66.956969999999998</v>
      </c>
      <c r="AJ43" s="7">
        <v>73.60615</v>
      </c>
      <c r="AK43" s="7">
        <v>0.78559000000000001</v>
      </c>
      <c r="AL43" s="7">
        <v>0.87046000000000001</v>
      </c>
      <c r="AM43" s="7">
        <v>205.35263999999998</v>
      </c>
      <c r="AN43" s="7">
        <v>47.413379999999997</v>
      </c>
      <c r="AO43" s="7">
        <v>19.956209999999999</v>
      </c>
      <c r="AP43" s="7">
        <v>109.64105000000001</v>
      </c>
      <c r="AQ43" s="7">
        <v>87.016769999999994</v>
      </c>
      <c r="AR43" s="7">
        <v>1592.4950200000001</v>
      </c>
      <c r="AS43" s="7">
        <v>204.51590999999999</v>
      </c>
      <c r="AT43" s="7">
        <v>141.13234999999997</v>
      </c>
      <c r="AU43" s="7">
        <v>32.117159999999998</v>
      </c>
      <c r="AV43" s="7">
        <v>33.810919999999996</v>
      </c>
      <c r="AW43" s="7">
        <v>262.09358000000003</v>
      </c>
      <c r="AX43" s="7">
        <v>7.39785</v>
      </c>
      <c r="AY43" s="7">
        <v>6.0682600000000004</v>
      </c>
      <c r="AZ43" s="7">
        <v>107.63408999999999</v>
      </c>
      <c r="BA43" s="7">
        <v>23.141849999999998</v>
      </c>
      <c r="BB43" s="7">
        <v>182.17314000000002</v>
      </c>
      <c r="BC43" s="7">
        <v>1.8760500000000002</v>
      </c>
      <c r="BD43" s="7">
        <v>11.17145</v>
      </c>
      <c r="BE43" s="7">
        <v>204.14391999999998</v>
      </c>
      <c r="BF43" s="7">
        <v>160.07443999999998</v>
      </c>
      <c r="BG43" s="7">
        <v>274.13027999999997</v>
      </c>
      <c r="BH43" s="7">
        <v>579.37195000000008</v>
      </c>
      <c r="BI43" s="7">
        <v>406.84051999999997</v>
      </c>
      <c r="BJ43" s="7">
        <v>0</v>
      </c>
      <c r="BK43" s="7">
        <v>9.0163499999999992</v>
      </c>
      <c r="BL43" s="7">
        <v>0</v>
      </c>
      <c r="BM43" s="7">
        <v>2.4558400000000002</v>
      </c>
      <c r="BN43" s="7">
        <v>0.50151999999999997</v>
      </c>
      <c r="BO43" s="7">
        <v>3.9324599999999998</v>
      </c>
      <c r="BP43" s="7">
        <v>0</v>
      </c>
      <c r="BQ43" s="7">
        <v>0</v>
      </c>
      <c r="BR43" s="7">
        <v>15.92117</v>
      </c>
      <c r="BS43" s="7">
        <v>0</v>
      </c>
      <c r="BT43" s="7">
        <v>0</v>
      </c>
      <c r="BU43" s="7">
        <v>10.542470000000002</v>
      </c>
      <c r="BV43" s="7">
        <v>22.166259999999998</v>
      </c>
      <c r="BW43" s="7">
        <v>0</v>
      </c>
      <c r="BX43" s="7">
        <v>0</v>
      </c>
      <c r="BY43" s="7">
        <v>0</v>
      </c>
      <c r="BZ43" s="7">
        <v>0</v>
      </c>
      <c r="CA43" s="7">
        <v>19.270479999999999</v>
      </c>
      <c r="CB43" s="7">
        <v>0</v>
      </c>
      <c r="CC43" s="7">
        <v>22.136710000000001</v>
      </c>
      <c r="CD43" s="7">
        <v>116.4632</v>
      </c>
      <c r="CE43" s="7">
        <v>0</v>
      </c>
      <c r="CF43" s="7">
        <v>495.24444999999986</v>
      </c>
      <c r="CG43" s="7">
        <v>6.2412399999999995</v>
      </c>
      <c r="CH43" s="7">
        <v>150.69670000000002</v>
      </c>
      <c r="CI43" s="7">
        <v>406.35836</v>
      </c>
      <c r="CJ43" s="7">
        <v>203.21366999999998</v>
      </c>
      <c r="CK43" s="7">
        <v>447.43296000000009</v>
      </c>
      <c r="CL43" s="7">
        <v>6.2843999999999998</v>
      </c>
      <c r="CM43" s="7">
        <v>127.64560999999999</v>
      </c>
      <c r="CN43" s="7">
        <v>550.62580999999989</v>
      </c>
      <c r="CO43" s="7">
        <v>17.549469999999999</v>
      </c>
      <c r="CP43" s="7">
        <v>24.334289999999999</v>
      </c>
      <c r="CQ43" s="7">
        <v>19.140150000000002</v>
      </c>
      <c r="CR43" s="7">
        <v>10.18191</v>
      </c>
      <c r="CS43" s="7">
        <v>889.71138999999994</v>
      </c>
      <c r="CT43" s="7">
        <v>16.711969999999997</v>
      </c>
      <c r="CU43" s="7">
        <v>96.701779999999999</v>
      </c>
      <c r="CV43" s="7">
        <v>19.829010000000004</v>
      </c>
      <c r="CW43" s="7">
        <v>97.447339999999997</v>
      </c>
      <c r="CX43" s="7">
        <v>50.914710000000007</v>
      </c>
      <c r="CY43" s="7">
        <v>13.1394</v>
      </c>
      <c r="CZ43" s="7">
        <v>72.096029999999999</v>
      </c>
      <c r="DA43" s="7">
        <v>20.695959999999999</v>
      </c>
      <c r="DB43" s="7">
        <v>128.87168</v>
      </c>
      <c r="DC43" s="7">
        <v>193.02966999999995</v>
      </c>
      <c r="DD43" s="7">
        <v>10.074860000000001</v>
      </c>
      <c r="DE43" s="7">
        <v>16.944239999999997</v>
      </c>
      <c r="DF43" s="7">
        <v>202.63705999999999</v>
      </c>
      <c r="DG43" s="7">
        <v>10.591229999999999</v>
      </c>
      <c r="DH43" s="7">
        <v>22.558510000000002</v>
      </c>
      <c r="DI43" s="7">
        <v>63.700330000000001</v>
      </c>
      <c r="DJ43" s="7">
        <v>29.621950000000002</v>
      </c>
      <c r="DK43" s="7">
        <v>60.250690000000006</v>
      </c>
      <c r="DL43" s="7">
        <v>27.008679999999998</v>
      </c>
      <c r="DM43" s="7">
        <v>186.95757</v>
      </c>
      <c r="DN43" s="7">
        <v>6.8373100000000004</v>
      </c>
      <c r="DO43" s="7">
        <v>70.792009999999991</v>
      </c>
      <c r="DP43" s="7">
        <v>247.97184000000001</v>
      </c>
      <c r="DQ43" s="7">
        <v>627.71814999999992</v>
      </c>
      <c r="DR43" s="7">
        <v>17.973269999999999</v>
      </c>
      <c r="DS43" s="7">
        <v>8.4711800000000004</v>
      </c>
      <c r="DT43" s="7">
        <v>33.686030000000002</v>
      </c>
      <c r="DU43" s="7">
        <v>7.2196100000000003</v>
      </c>
      <c r="DV43" s="7">
        <v>41.972079999999998</v>
      </c>
      <c r="DW43" s="12">
        <v>2.3387600000000002</v>
      </c>
      <c r="DX43" s="12">
        <v>19.972549999999998</v>
      </c>
      <c r="DY43" s="12">
        <v>492.25227000000001</v>
      </c>
      <c r="DZ43" s="12">
        <v>12.327849999999998</v>
      </c>
      <c r="EA43" s="12">
        <v>9.4920300000000015</v>
      </c>
      <c r="EB43" s="7">
        <v>813.91918999999973</v>
      </c>
      <c r="EC43" s="7">
        <v>8.0403299999999991</v>
      </c>
      <c r="ED43" s="7">
        <v>35.296719999999986</v>
      </c>
      <c r="EE43" s="7">
        <v>11.902940000000003</v>
      </c>
      <c r="EF43" s="7">
        <v>318.70552999999995</v>
      </c>
      <c r="EG43" s="7">
        <v>136.04258000000002</v>
      </c>
      <c r="EH43" s="7">
        <v>564.07979999999964</v>
      </c>
      <c r="EI43" s="7">
        <v>7.4731699999999979</v>
      </c>
    </row>
    <row r="44" spans="1:139" s="6" customFormat="1" ht="15" customHeight="1" x14ac:dyDescent="0.25">
      <c r="A44" s="9" t="s">
        <v>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224.85907000000003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0.01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</row>
    <row r="45" spans="1:139" s="6" customFormat="1" ht="15" customHeight="1" x14ac:dyDescent="0.25">
      <c r="A45" s="9" t="s">
        <v>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0.49436000000000002</v>
      </c>
      <c r="T45" s="7">
        <v>0</v>
      </c>
      <c r="U45" s="7">
        <v>0</v>
      </c>
      <c r="V45" s="7">
        <v>0</v>
      </c>
      <c r="W45" s="7">
        <v>0.88943000000000005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</row>
    <row r="46" spans="1:139" s="6" customFormat="1" ht="15" customHeight="1" x14ac:dyDescent="0.25">
      <c r="A46" s="9" t="s">
        <v>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0.24</v>
      </c>
      <c r="I46" s="7">
        <v>0</v>
      </c>
      <c r="J46" s="7">
        <v>0</v>
      </c>
      <c r="K46" s="7">
        <v>0.7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6.6142799999999999</v>
      </c>
    </row>
    <row r="47" spans="1:139" s="6" customFormat="1" ht="15" customHeight="1" x14ac:dyDescent="0.25">
      <c r="A47" s="9" t="s">
        <v>41</v>
      </c>
      <c r="B47" s="7">
        <v>0</v>
      </c>
      <c r="C47" s="7">
        <v>0</v>
      </c>
      <c r="D47" s="7">
        <v>8.6470000000000002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57.811999999999998</v>
      </c>
      <c r="K47" s="7">
        <v>4.6710000000000003</v>
      </c>
      <c r="L47" s="7">
        <v>0</v>
      </c>
      <c r="M47" s="7">
        <v>60.481000000000002</v>
      </c>
      <c r="N47" s="7">
        <v>0</v>
      </c>
      <c r="O47" s="7">
        <v>0</v>
      </c>
      <c r="P47" s="7">
        <v>0</v>
      </c>
      <c r="Q47" s="7">
        <v>0</v>
      </c>
      <c r="R47" s="7">
        <v>19.106000000000002</v>
      </c>
      <c r="S47" s="7">
        <v>0</v>
      </c>
      <c r="T47" s="7">
        <v>5.4416000000000002</v>
      </c>
      <c r="U47" s="7">
        <v>4.08</v>
      </c>
      <c r="V47" s="7">
        <v>56.0488</v>
      </c>
      <c r="W47" s="7">
        <v>24.439220000000002</v>
      </c>
      <c r="X47" s="7">
        <v>2.3487</v>
      </c>
      <c r="Y47" s="7">
        <v>103.824</v>
      </c>
      <c r="Z47" s="7">
        <v>47.883150000000001</v>
      </c>
      <c r="AA47" s="7">
        <v>0</v>
      </c>
      <c r="AB47" s="7">
        <v>57.291260000000001</v>
      </c>
      <c r="AC47" s="7">
        <v>4.9860999999999995</v>
      </c>
      <c r="AD47" s="7">
        <v>247.15917000000002</v>
      </c>
      <c r="AE47" s="7">
        <v>7.0190400000000004</v>
      </c>
      <c r="AF47" s="7">
        <v>9.2488799999999998</v>
      </c>
      <c r="AG47" s="7">
        <v>133.19044</v>
      </c>
      <c r="AH47" s="7">
        <v>4.9512600000000004</v>
      </c>
      <c r="AI47" s="7">
        <v>13.07277</v>
      </c>
      <c r="AJ47" s="7">
        <v>99.951160000000016</v>
      </c>
      <c r="AK47" s="7">
        <v>1355.6429900000001</v>
      </c>
      <c r="AL47" s="7">
        <v>2.0077000000000003</v>
      </c>
      <c r="AM47" s="7">
        <v>20.365500000000001</v>
      </c>
      <c r="AN47" s="7">
        <v>2.7578</v>
      </c>
      <c r="AO47" s="7">
        <v>2.6778400000000002</v>
      </c>
      <c r="AP47" s="7">
        <v>0</v>
      </c>
      <c r="AQ47" s="7">
        <v>2.0193599999999998</v>
      </c>
      <c r="AR47" s="7">
        <v>42.086089999999999</v>
      </c>
      <c r="AS47" s="7">
        <v>1.25404</v>
      </c>
      <c r="AT47" s="7">
        <v>1.4999999999999999E-2</v>
      </c>
      <c r="AU47" s="7">
        <v>1959.93723</v>
      </c>
      <c r="AV47" s="7">
        <v>0.57432000000000005</v>
      </c>
      <c r="AW47" s="7">
        <v>1.97827</v>
      </c>
      <c r="AX47" s="7">
        <v>12.48</v>
      </c>
      <c r="AY47" s="7">
        <v>15.685039999999999</v>
      </c>
      <c r="AZ47" s="7">
        <v>150</v>
      </c>
      <c r="BA47" s="7">
        <v>2.74064</v>
      </c>
      <c r="BB47" s="7">
        <v>8.6980000000000002E-2</v>
      </c>
      <c r="BC47" s="7">
        <v>19.5138</v>
      </c>
      <c r="BD47" s="7">
        <v>0</v>
      </c>
      <c r="BE47" s="7">
        <v>31.491599999999998</v>
      </c>
      <c r="BF47" s="7">
        <v>20.929939999999998</v>
      </c>
      <c r="BG47" s="7">
        <v>0</v>
      </c>
      <c r="BH47" s="7">
        <v>0</v>
      </c>
      <c r="BI47" s="7">
        <v>0</v>
      </c>
      <c r="BJ47" s="7">
        <v>34.322269999999996</v>
      </c>
      <c r="BK47" s="7">
        <v>7.637999999999999E-2</v>
      </c>
      <c r="BL47" s="7">
        <v>231.20089999999999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73.40185000000001</v>
      </c>
      <c r="CN47" s="7">
        <v>59.801319999999997</v>
      </c>
      <c r="CO47" s="7">
        <v>1.2466600000000001</v>
      </c>
      <c r="CP47" s="7">
        <v>1.4289999999999999E-2</v>
      </c>
      <c r="CQ47" s="7">
        <v>0</v>
      </c>
      <c r="CR47" s="7">
        <v>0.28582000000000002</v>
      </c>
      <c r="CS47" s="7">
        <v>0.28676000000000001</v>
      </c>
      <c r="CT47" s="7">
        <v>1.3935799999999998</v>
      </c>
      <c r="CU47" s="7">
        <v>0</v>
      </c>
      <c r="CV47" s="7">
        <v>0</v>
      </c>
      <c r="CW47" s="7">
        <v>0</v>
      </c>
      <c r="CX47" s="7">
        <v>0</v>
      </c>
      <c r="CY47" s="7">
        <v>0.55024000000000006</v>
      </c>
      <c r="CZ47" s="7">
        <v>5.2275799999999997</v>
      </c>
      <c r="DA47" s="7">
        <v>0</v>
      </c>
      <c r="DB47" s="7">
        <v>4.5030000000000001E-2</v>
      </c>
      <c r="DC47" s="7">
        <v>0</v>
      </c>
      <c r="DD47" s="7">
        <v>1.8356300000000001</v>
      </c>
      <c r="DE47" s="7">
        <v>7.4260000000000007E-2</v>
      </c>
      <c r="DF47" s="7">
        <v>46.655339999999995</v>
      </c>
      <c r="DG47" s="7">
        <v>0.14812</v>
      </c>
      <c r="DH47" s="7">
        <v>4.2660200000000001</v>
      </c>
      <c r="DI47" s="7">
        <v>0</v>
      </c>
      <c r="DJ47" s="7">
        <v>6.3498999999999999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1.3920299999999999</v>
      </c>
      <c r="DS47" s="7">
        <v>4.3106999999999998</v>
      </c>
      <c r="DT47" s="7">
        <v>2.7400000000000002E-3</v>
      </c>
      <c r="DU47" s="7">
        <v>0</v>
      </c>
      <c r="DV47" s="7">
        <v>1.3279000000000001</v>
      </c>
      <c r="DW47" s="12">
        <v>0.43316000000000004</v>
      </c>
      <c r="DX47" s="12">
        <v>6.93E-2</v>
      </c>
      <c r="DY47" s="12">
        <v>272.39769000000001</v>
      </c>
      <c r="DZ47" s="12">
        <v>0</v>
      </c>
      <c r="EA47" s="12">
        <v>0</v>
      </c>
      <c r="EB47" s="7">
        <v>0</v>
      </c>
      <c r="EC47" s="7">
        <v>0</v>
      </c>
      <c r="ED47" s="7">
        <v>8.7149999999999999</v>
      </c>
      <c r="EE47" s="7">
        <v>2.3565700000000001</v>
      </c>
      <c r="EF47" s="7">
        <v>0</v>
      </c>
      <c r="EG47" s="7">
        <v>7.5399999999999998E-3</v>
      </c>
      <c r="EH47" s="7">
        <v>0.5</v>
      </c>
      <c r="EI47" s="7">
        <v>2.19563</v>
      </c>
    </row>
    <row r="48" spans="1:139" s="6" customFormat="1" ht="15" customHeight="1" x14ac:dyDescent="0.25">
      <c r="A48" s="9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0.95466999999999991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0.24076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</row>
    <row r="49" spans="1:139" s="6" customFormat="1" ht="15" customHeight="1" x14ac:dyDescent="0.25">
      <c r="A49" s="9" t="s">
        <v>43</v>
      </c>
      <c r="B49" s="7">
        <v>0</v>
      </c>
      <c r="C49" s="7">
        <v>0</v>
      </c>
      <c r="D49" s="7">
        <v>1.3480000000000001</v>
      </c>
      <c r="E49" s="7">
        <v>0.55000000000000004</v>
      </c>
      <c r="F49" s="7">
        <v>455.95100000000002</v>
      </c>
      <c r="G49" s="7">
        <v>8.0630000000000006</v>
      </c>
      <c r="H49" s="7">
        <v>6.1040000000000001</v>
      </c>
      <c r="I49" s="7">
        <v>3.5000000000000003E-2</v>
      </c>
      <c r="J49" s="7">
        <v>13.673</v>
      </c>
      <c r="K49" s="7">
        <v>3.254</v>
      </c>
      <c r="L49" s="7">
        <v>43.265000000000001</v>
      </c>
      <c r="M49" s="7">
        <v>6.9290000000000003</v>
      </c>
      <c r="N49" s="7">
        <v>2.2370000000000001</v>
      </c>
      <c r="O49" s="7">
        <v>7.5660100000000003</v>
      </c>
      <c r="P49" s="7">
        <v>39.31</v>
      </c>
      <c r="Q49" s="7">
        <v>22.335849999999997</v>
      </c>
      <c r="R49" s="7">
        <v>0.96699999999999997</v>
      </c>
      <c r="S49" s="7">
        <v>1.5980500000000002</v>
      </c>
      <c r="T49" s="7">
        <v>274.74059999999997</v>
      </c>
      <c r="U49" s="7">
        <v>87.82383999999999</v>
      </c>
      <c r="V49" s="7">
        <v>40.482709999999997</v>
      </c>
      <c r="W49" s="7">
        <v>1.93991</v>
      </c>
      <c r="X49" s="7">
        <v>7.4251900000000006</v>
      </c>
      <c r="Y49" s="7">
        <v>0.84653999999999996</v>
      </c>
      <c r="Z49" s="7">
        <v>8.6676399999999987</v>
      </c>
      <c r="AA49" s="7">
        <v>0.72211999999999998</v>
      </c>
      <c r="AB49" s="7">
        <v>86.561570000000003</v>
      </c>
      <c r="AC49" s="7">
        <v>3.6828799999999999</v>
      </c>
      <c r="AD49" s="7">
        <v>16.526689999999999</v>
      </c>
      <c r="AE49" s="7">
        <v>57.220639999999996</v>
      </c>
      <c r="AF49" s="7">
        <v>6.4878800000000014</v>
      </c>
      <c r="AG49" s="7">
        <v>0.86006999999999989</v>
      </c>
      <c r="AH49" s="7">
        <v>7.1266399999999992</v>
      </c>
      <c r="AI49" s="7">
        <v>11.428130000000003</v>
      </c>
      <c r="AJ49" s="7">
        <v>0.86732000000000009</v>
      </c>
      <c r="AK49" s="7">
        <v>349.41669000000002</v>
      </c>
      <c r="AL49" s="7">
        <v>207.61472000000001</v>
      </c>
      <c r="AM49" s="7">
        <v>11.232089999999999</v>
      </c>
      <c r="AN49" s="7">
        <v>0.65349999999999997</v>
      </c>
      <c r="AO49" s="7">
        <v>35.170410000000004</v>
      </c>
      <c r="AP49" s="7">
        <v>25.666</v>
      </c>
      <c r="AQ49" s="7">
        <v>10.159229999999999</v>
      </c>
      <c r="AR49" s="7">
        <v>0.44289000000000001</v>
      </c>
      <c r="AS49" s="7">
        <v>80.511060000000001</v>
      </c>
      <c r="AT49" s="7">
        <v>68.959759999999989</v>
      </c>
      <c r="AU49" s="7">
        <v>161.21274</v>
      </c>
      <c r="AV49" s="7">
        <v>3.8640599999999998</v>
      </c>
      <c r="AW49" s="7">
        <v>7.0354700000000001</v>
      </c>
      <c r="AX49" s="7">
        <v>46.600250000000003</v>
      </c>
      <c r="AY49" s="7">
        <v>0.55462999999999996</v>
      </c>
      <c r="AZ49" s="7">
        <v>267.39206999999999</v>
      </c>
      <c r="BA49" s="7">
        <v>9.0468200000000003</v>
      </c>
      <c r="BB49" s="7">
        <v>44.342849999999999</v>
      </c>
      <c r="BC49" s="7">
        <v>6.4728100000000008</v>
      </c>
      <c r="BD49" s="7">
        <v>0.18293999999999999</v>
      </c>
      <c r="BE49" s="7">
        <v>7.1322900000000002</v>
      </c>
      <c r="BF49" s="7">
        <v>3.4000000000000002E-2</v>
      </c>
      <c r="BG49" s="7">
        <v>0</v>
      </c>
      <c r="BH49" s="7">
        <v>16.5046</v>
      </c>
      <c r="BI49" s="7">
        <v>0</v>
      </c>
      <c r="BJ49" s="7">
        <v>7.5310000000000002E-2</v>
      </c>
      <c r="BK49" s="7">
        <v>14.593770000000001</v>
      </c>
      <c r="BL49" s="7">
        <v>1.75227</v>
      </c>
      <c r="BM49" s="7">
        <v>3.279E-2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2.6109999999999998E-2</v>
      </c>
      <c r="BT49" s="7">
        <v>2.6089999999999999E-2</v>
      </c>
      <c r="BU49" s="7">
        <v>5.8950000000000002E-2</v>
      </c>
      <c r="BV49" s="7">
        <v>0</v>
      </c>
      <c r="BW49" s="7">
        <v>0</v>
      </c>
      <c r="BX49" s="7">
        <v>113.09127000000001</v>
      </c>
      <c r="BY49" s="7">
        <v>0</v>
      </c>
      <c r="BZ49" s="7">
        <v>0</v>
      </c>
      <c r="CA49" s="7">
        <v>21.998039999999996</v>
      </c>
      <c r="CB49" s="7">
        <v>0</v>
      </c>
      <c r="CC49" s="7">
        <v>8.251E-2</v>
      </c>
      <c r="CD49" s="7">
        <v>26.860130000000005</v>
      </c>
      <c r="CE49" s="7">
        <v>121.26442999999999</v>
      </c>
      <c r="CF49" s="7">
        <v>5.4213999999999993</v>
      </c>
      <c r="CG49" s="7">
        <v>0</v>
      </c>
      <c r="CH49" s="7">
        <v>0</v>
      </c>
      <c r="CI49" s="7">
        <v>1.2782200000000001</v>
      </c>
      <c r="CJ49" s="7">
        <v>8.6475600000000021</v>
      </c>
      <c r="CK49" s="7">
        <v>175.85428999999999</v>
      </c>
      <c r="CL49" s="7">
        <v>1.4131599999999997</v>
      </c>
      <c r="CM49" s="7">
        <v>5.2617600000000007</v>
      </c>
      <c r="CN49" s="7">
        <v>6.1840000000000006E-2</v>
      </c>
      <c r="CO49" s="7">
        <v>0</v>
      </c>
      <c r="CP49" s="7">
        <v>2.8780000000000001</v>
      </c>
      <c r="CQ49" s="7">
        <v>0.92250999999999994</v>
      </c>
      <c r="CR49" s="7">
        <v>13.291649999999999</v>
      </c>
      <c r="CS49" s="7">
        <v>7.4689999999999993E-2</v>
      </c>
      <c r="CT49" s="7">
        <v>9.1798800000000007</v>
      </c>
      <c r="CU49" s="7">
        <v>0.91197000000000006</v>
      </c>
      <c r="CV49" s="7">
        <v>0.41191</v>
      </c>
      <c r="CW49" s="7">
        <v>164.82943</v>
      </c>
      <c r="CX49" s="7">
        <v>5.867E-2</v>
      </c>
      <c r="CY49" s="7">
        <v>2.5320900000000002</v>
      </c>
      <c r="CZ49" s="7">
        <v>21.675739999999998</v>
      </c>
      <c r="DA49" s="7">
        <v>0.11921000000000001</v>
      </c>
      <c r="DB49" s="7">
        <v>4.1020000000000001E-2</v>
      </c>
      <c r="DC49" s="7">
        <v>9.9780000000000008E-2</v>
      </c>
      <c r="DD49" s="7">
        <v>30.46977</v>
      </c>
      <c r="DE49" s="7">
        <v>1.2152000000000001</v>
      </c>
      <c r="DF49" s="7">
        <v>0.40347000000000005</v>
      </c>
      <c r="DG49" s="7">
        <v>8.4741100000000014</v>
      </c>
      <c r="DH49" s="7">
        <v>0.4</v>
      </c>
      <c r="DI49" s="7">
        <v>8.2486700000000006</v>
      </c>
      <c r="DJ49" s="7">
        <v>31.267059999999997</v>
      </c>
      <c r="DK49" s="7">
        <v>9.8388699999999982</v>
      </c>
      <c r="DL49" s="7">
        <v>1.3600000000000001E-3</v>
      </c>
      <c r="DM49" s="7">
        <v>0.10068000000000001</v>
      </c>
      <c r="DN49" s="7">
        <v>18.050349999999998</v>
      </c>
      <c r="DO49" s="7">
        <v>5.1179600000000001</v>
      </c>
      <c r="DP49" s="7">
        <v>1.3692199999999997</v>
      </c>
      <c r="DQ49" s="7">
        <v>44.743569999999998</v>
      </c>
      <c r="DR49" s="7">
        <v>0.10434</v>
      </c>
      <c r="DS49" s="7">
        <v>2.137E-2</v>
      </c>
      <c r="DT49" s="7">
        <v>1.6578899999999999</v>
      </c>
      <c r="DU49" s="7">
        <v>68.717130000000012</v>
      </c>
      <c r="DV49" s="7">
        <v>1.1270700000000002</v>
      </c>
      <c r="DW49" s="12">
        <v>2.5778599999999998</v>
      </c>
      <c r="DX49" s="12">
        <v>1.31077</v>
      </c>
      <c r="DY49" s="12">
        <v>2.0035599999999998</v>
      </c>
      <c r="DZ49" s="12">
        <v>0</v>
      </c>
      <c r="EA49" s="12">
        <v>2.8716499999999998</v>
      </c>
      <c r="EB49" s="7">
        <v>0.56189999999999996</v>
      </c>
      <c r="EC49" s="7">
        <v>0.55508999999999997</v>
      </c>
      <c r="ED49" s="7">
        <v>0.52886</v>
      </c>
      <c r="EE49" s="7">
        <v>41.939520000000002</v>
      </c>
      <c r="EF49" s="7">
        <v>1.5678100000000001</v>
      </c>
      <c r="EG49" s="7">
        <v>17.813660000000002</v>
      </c>
      <c r="EH49" s="7">
        <v>1.3678899999999998</v>
      </c>
      <c r="EI49" s="7">
        <v>74.605739999999983</v>
      </c>
    </row>
    <row r="50" spans="1:139" s="6" customFormat="1" ht="15" customHeight="1" x14ac:dyDescent="0.25">
      <c r="A50" s="9" t="s">
        <v>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0.37728999999999996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</row>
    <row r="51" spans="1:139" s="6" customFormat="1" ht="15" customHeight="1" x14ac:dyDescent="0.25">
      <c r="A51" s="9" t="s">
        <v>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0.45600000000000002</v>
      </c>
      <c r="J51" s="7">
        <v>0</v>
      </c>
      <c r="K51" s="7">
        <v>0</v>
      </c>
      <c r="L51" s="7">
        <v>8.5999999999999993E-2</v>
      </c>
      <c r="M51" s="7">
        <v>0</v>
      </c>
      <c r="N51" s="7">
        <v>581.476</v>
      </c>
      <c r="O51" s="7">
        <v>0</v>
      </c>
      <c r="P51" s="7">
        <v>1.97</v>
      </c>
      <c r="Q51" s="7">
        <v>1.98</v>
      </c>
      <c r="R51" s="7">
        <v>0</v>
      </c>
      <c r="S51" s="7">
        <v>0</v>
      </c>
      <c r="T51" s="7">
        <v>0</v>
      </c>
      <c r="U51" s="7">
        <v>20</v>
      </c>
      <c r="V51" s="7">
        <v>0</v>
      </c>
      <c r="W51" s="7">
        <v>0</v>
      </c>
      <c r="X51" s="7">
        <v>0.5648200000000001</v>
      </c>
      <c r="Y51" s="7">
        <v>0</v>
      </c>
      <c r="Z51" s="7">
        <v>0</v>
      </c>
      <c r="AA51" s="7">
        <v>0</v>
      </c>
      <c r="AB51" s="7">
        <v>15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1.9161199999999998</v>
      </c>
      <c r="DE51" s="7">
        <v>1.9161199999999998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</row>
    <row r="52" spans="1:139" s="6" customFormat="1" ht="15" customHeight="1" x14ac:dyDescent="0.25">
      <c r="A52" s="9" t="s">
        <v>46</v>
      </c>
      <c r="B52" s="7">
        <v>50.307000000000002</v>
      </c>
      <c r="C52" s="7">
        <v>118.068</v>
      </c>
      <c r="D52" s="7">
        <v>50</v>
      </c>
      <c r="E52" s="7">
        <v>50.3</v>
      </c>
      <c r="F52" s="7">
        <v>164.24600000000001</v>
      </c>
      <c r="G52" s="7">
        <v>123.142</v>
      </c>
      <c r="H52" s="7">
        <v>33.046999999999997</v>
      </c>
      <c r="I52" s="7">
        <v>175.029</v>
      </c>
      <c r="J52" s="7">
        <v>101.319</v>
      </c>
      <c r="K52" s="7">
        <v>567.29200000000003</v>
      </c>
      <c r="L52" s="7">
        <v>101.34</v>
      </c>
      <c r="M52" s="7">
        <v>100</v>
      </c>
      <c r="N52" s="7">
        <v>274.25599999999997</v>
      </c>
      <c r="O52" s="7">
        <v>76.266440000000003</v>
      </c>
      <c r="P52" s="7">
        <v>14.128</v>
      </c>
      <c r="Q52" s="7">
        <v>100.42244000000001</v>
      </c>
      <c r="R52" s="7">
        <v>154.15</v>
      </c>
      <c r="S52" s="7">
        <v>101.82307</v>
      </c>
      <c r="T52" s="7">
        <v>151.61258000000001</v>
      </c>
      <c r="U52" s="7">
        <v>200.09480000000002</v>
      </c>
      <c r="V52" s="7">
        <v>145.82451</v>
      </c>
      <c r="W52" s="7">
        <v>435.875</v>
      </c>
      <c r="X52" s="7">
        <v>1260.6474100000005</v>
      </c>
      <c r="Y52" s="7">
        <v>0.3</v>
      </c>
      <c r="Z52" s="7">
        <v>322.8999</v>
      </c>
      <c r="AA52" s="7">
        <v>103.84007000000001</v>
      </c>
      <c r="AB52" s="7">
        <v>439.45352000000003</v>
      </c>
      <c r="AC52" s="7">
        <v>224.23473000000001</v>
      </c>
      <c r="AD52" s="7">
        <v>50.528970000000001</v>
      </c>
      <c r="AE52" s="7">
        <v>564.31481000000008</v>
      </c>
      <c r="AF52" s="7">
        <v>106.77977</v>
      </c>
      <c r="AG52" s="7">
        <v>131.71065000000002</v>
      </c>
      <c r="AH52" s="7">
        <v>190.01022</v>
      </c>
      <c r="AI52" s="7">
        <v>34.342400000000005</v>
      </c>
      <c r="AJ52" s="7">
        <v>89.635490000000004</v>
      </c>
      <c r="AK52" s="7">
        <v>260.74489</v>
      </c>
      <c r="AL52" s="7">
        <v>7.0000000000000007E-2</v>
      </c>
      <c r="AM52" s="7">
        <v>152.57666999999998</v>
      </c>
      <c r="AN52" s="7">
        <v>66.444999999999993</v>
      </c>
      <c r="AO52" s="7">
        <v>192.00492000000003</v>
      </c>
      <c r="AP52" s="7">
        <v>175.81130999999999</v>
      </c>
      <c r="AQ52" s="7">
        <v>40.208239999999996</v>
      </c>
      <c r="AR52" s="7">
        <v>243.24273000000002</v>
      </c>
      <c r="AS52" s="7">
        <v>149.04707000000002</v>
      </c>
      <c r="AT52" s="7">
        <v>162.81073999999998</v>
      </c>
      <c r="AU52" s="7">
        <v>801.85210999999993</v>
      </c>
      <c r="AV52" s="7">
        <v>139.77099999999999</v>
      </c>
      <c r="AW52" s="7">
        <v>4.9877000000000011</v>
      </c>
      <c r="AX52" s="7">
        <v>0.32850999999999997</v>
      </c>
      <c r="AY52" s="7">
        <v>184.69422999999998</v>
      </c>
      <c r="AZ52" s="7">
        <v>377.51332000000002</v>
      </c>
      <c r="BA52" s="7">
        <v>172.15358000000001</v>
      </c>
      <c r="BB52" s="7">
        <v>98.8733</v>
      </c>
      <c r="BC52" s="7">
        <v>125.82597</v>
      </c>
      <c r="BD52" s="7">
        <v>385.7106</v>
      </c>
      <c r="BE52" s="7">
        <v>1044.5856200000001</v>
      </c>
      <c r="BF52" s="7">
        <v>11.502739999999999</v>
      </c>
      <c r="BG52" s="7">
        <v>0</v>
      </c>
      <c r="BH52" s="7">
        <v>99.534509999999997</v>
      </c>
      <c r="BI52" s="7">
        <v>150.31882000000002</v>
      </c>
      <c r="BJ52" s="7">
        <v>4.104E-2</v>
      </c>
      <c r="BK52" s="7">
        <v>99.059239999999988</v>
      </c>
      <c r="BL52" s="7">
        <v>2.476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158.78784999999999</v>
      </c>
      <c r="BS52" s="7">
        <v>1.12843</v>
      </c>
      <c r="BT52" s="7">
        <v>60.358069999999998</v>
      </c>
      <c r="BU52" s="7">
        <v>407.22</v>
      </c>
      <c r="BV52" s="7">
        <v>305.95832999999993</v>
      </c>
      <c r="BW52" s="7">
        <v>196.19032000000001</v>
      </c>
      <c r="BX52" s="7">
        <v>0</v>
      </c>
      <c r="BY52" s="7">
        <v>314.74876</v>
      </c>
      <c r="BZ52" s="7">
        <v>202.20750000000001</v>
      </c>
      <c r="CA52" s="7">
        <v>2.5682100000000001</v>
      </c>
      <c r="CB52" s="7">
        <v>100.44</v>
      </c>
      <c r="CC52" s="7">
        <v>100.5975</v>
      </c>
      <c r="CD52" s="7">
        <v>0</v>
      </c>
      <c r="CE52" s="7">
        <v>0</v>
      </c>
      <c r="CF52" s="7">
        <v>3.9</v>
      </c>
      <c r="CG52" s="7">
        <v>0</v>
      </c>
      <c r="CH52" s="7">
        <v>0</v>
      </c>
      <c r="CI52" s="7">
        <v>408.03136000000001</v>
      </c>
      <c r="CJ52" s="7">
        <v>205.23743999999999</v>
      </c>
      <c r="CK52" s="7">
        <v>0.26007999999999998</v>
      </c>
      <c r="CL52" s="7">
        <v>102.67869</v>
      </c>
      <c r="CM52" s="7">
        <v>208.98944</v>
      </c>
      <c r="CN52" s="7">
        <v>104.54660000000001</v>
      </c>
      <c r="CO52" s="7">
        <v>0</v>
      </c>
      <c r="CP52" s="7">
        <v>0.02</v>
      </c>
      <c r="CQ52" s="7">
        <v>104.535</v>
      </c>
      <c r="CR52" s="7">
        <v>1.4299999999999998E-3</v>
      </c>
      <c r="CS52" s="7">
        <v>34.41742</v>
      </c>
      <c r="CT52" s="7">
        <v>4.1930000000000002E-2</v>
      </c>
      <c r="CU52" s="7">
        <v>50.501400000000004</v>
      </c>
      <c r="CV52" s="7">
        <v>67.993409999999997</v>
      </c>
      <c r="CW52" s="7">
        <v>1.6351499999999999</v>
      </c>
      <c r="CX52" s="7">
        <v>0</v>
      </c>
      <c r="CY52" s="7">
        <v>0.13478999999999999</v>
      </c>
      <c r="CZ52" s="7">
        <v>6.4956399999999999</v>
      </c>
      <c r="DA52" s="7">
        <v>0.37263000000000002</v>
      </c>
      <c r="DB52" s="7">
        <v>203.97</v>
      </c>
      <c r="DC52" s="7">
        <v>0</v>
      </c>
      <c r="DD52" s="7">
        <v>15.30156</v>
      </c>
      <c r="DE52" s="7">
        <v>0</v>
      </c>
      <c r="DF52" s="7">
        <v>0.32900000000000001</v>
      </c>
      <c r="DG52" s="7">
        <v>0.36963000000000001</v>
      </c>
      <c r="DH52" s="7">
        <v>3.0000000000000001E-3</v>
      </c>
      <c r="DI52" s="7">
        <v>5.4179999999999999E-2</v>
      </c>
      <c r="DJ52" s="7">
        <v>9.1626200000000004</v>
      </c>
      <c r="DK52" s="7">
        <v>0.1</v>
      </c>
      <c r="DL52" s="7">
        <v>0.02</v>
      </c>
      <c r="DM52" s="7">
        <v>0</v>
      </c>
      <c r="DN52" s="7">
        <v>6.7830000000000001E-2</v>
      </c>
      <c r="DO52" s="7">
        <v>0</v>
      </c>
      <c r="DP52" s="7">
        <v>3.3989300000000005</v>
      </c>
      <c r="DQ52" s="7">
        <v>0.14989</v>
      </c>
      <c r="DR52" s="7">
        <v>3.7610699999999997</v>
      </c>
      <c r="DS52" s="7">
        <v>0</v>
      </c>
      <c r="DT52" s="7">
        <v>6.7860000000000004E-2</v>
      </c>
      <c r="DU52" s="7">
        <v>0</v>
      </c>
      <c r="DV52" s="7">
        <v>6.6619999999999999E-2</v>
      </c>
      <c r="DW52" s="12">
        <v>6.3560000000000005E-2</v>
      </c>
      <c r="DX52" s="12">
        <v>0.6674500000000001</v>
      </c>
      <c r="DY52" s="12">
        <v>0.74099000000000004</v>
      </c>
      <c r="DZ52" s="12">
        <v>2.9862399999999996</v>
      </c>
      <c r="EA52" s="12">
        <v>0</v>
      </c>
      <c r="EB52" s="7">
        <v>2.8491399999999998</v>
      </c>
      <c r="EC52" s="7">
        <v>2.8799999999999999E-2</v>
      </c>
      <c r="ED52" s="7">
        <v>0</v>
      </c>
      <c r="EE52" s="7">
        <v>243.95625000000001</v>
      </c>
      <c r="EF52" s="7">
        <v>81.087929999999972</v>
      </c>
      <c r="EG52" s="7">
        <v>161.72493</v>
      </c>
      <c r="EH52" s="7">
        <v>102.62458000000001</v>
      </c>
      <c r="EI52" s="7">
        <v>176.79645999999997</v>
      </c>
    </row>
    <row r="53" spans="1:139" s="6" customFormat="1" ht="15" customHeight="1" x14ac:dyDescent="0.25">
      <c r="A53" s="9" t="s">
        <v>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1.9810000000000001</v>
      </c>
      <c r="I53" s="7">
        <v>0</v>
      </c>
      <c r="J53" s="7">
        <v>2.0939999999999999</v>
      </c>
      <c r="K53" s="7">
        <v>0.77</v>
      </c>
      <c r="L53" s="7">
        <v>3.9649999999999999</v>
      </c>
      <c r="M53" s="7">
        <v>6.4210000000000003</v>
      </c>
      <c r="N53" s="7">
        <v>0</v>
      </c>
      <c r="O53" s="7">
        <v>0</v>
      </c>
      <c r="P53" s="7">
        <v>0</v>
      </c>
      <c r="Q53" s="7">
        <v>0</v>
      </c>
      <c r="R53" s="7">
        <v>2.5750000000000002</v>
      </c>
      <c r="S53" s="7">
        <v>0</v>
      </c>
      <c r="T53" s="7">
        <v>0</v>
      </c>
      <c r="U53" s="7">
        <v>1.6234399999999998</v>
      </c>
      <c r="V53" s="7">
        <v>0</v>
      </c>
      <c r="W53" s="7">
        <v>2.4498899999999999</v>
      </c>
      <c r="X53" s="7">
        <v>1.3406600000000002</v>
      </c>
      <c r="Y53" s="7">
        <v>0.11758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1.05524</v>
      </c>
      <c r="AG53" s="7">
        <v>0</v>
      </c>
      <c r="AH53" s="7">
        <v>0</v>
      </c>
      <c r="AI53" s="7">
        <v>6.4828799999999998</v>
      </c>
      <c r="AJ53" s="7">
        <v>6.14954</v>
      </c>
      <c r="AK53" s="7">
        <v>0</v>
      </c>
      <c r="AL53" s="7">
        <v>1.28</v>
      </c>
      <c r="AM53" s="7">
        <v>37.765689999999999</v>
      </c>
      <c r="AN53" s="7">
        <v>0</v>
      </c>
      <c r="AO53" s="7">
        <v>1.59527</v>
      </c>
      <c r="AP53" s="7">
        <v>54.673019999999994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4.7281900000000006</v>
      </c>
      <c r="BA53" s="7">
        <v>1.70716</v>
      </c>
      <c r="BB53" s="7">
        <v>5.2521799999999992</v>
      </c>
      <c r="BC53" s="7">
        <v>0.82065999999999995</v>
      </c>
      <c r="BD53" s="7">
        <v>0</v>
      </c>
      <c r="BE53" s="7">
        <v>0.05</v>
      </c>
      <c r="BF53" s="7">
        <v>101.79120000000002</v>
      </c>
      <c r="BG53" s="7">
        <v>891.14104999999995</v>
      </c>
      <c r="BH53" s="7">
        <v>0.77383999999999997</v>
      </c>
      <c r="BI53" s="7">
        <v>650.98153000000013</v>
      </c>
      <c r="BJ53" s="7">
        <v>0.34813</v>
      </c>
      <c r="BK53" s="7">
        <v>85.093549999999993</v>
      </c>
      <c r="BL53" s="7">
        <v>0</v>
      </c>
      <c r="BM53" s="7">
        <v>3.0847099999999998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6.8016999999999994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0.99785999999999997</v>
      </c>
      <c r="CL53" s="7">
        <v>0</v>
      </c>
      <c r="CM53" s="7">
        <v>0</v>
      </c>
      <c r="CN53" s="7">
        <v>0</v>
      </c>
      <c r="CO53" s="7">
        <v>4.7382299999999997</v>
      </c>
      <c r="CP53" s="7">
        <v>2.4926300000000006</v>
      </c>
      <c r="CQ53" s="7">
        <v>0</v>
      </c>
      <c r="CR53" s="7">
        <v>10.90526</v>
      </c>
      <c r="CS53" s="7">
        <v>1.1215200000000001</v>
      </c>
      <c r="CT53" s="7">
        <v>1.9511500000000002</v>
      </c>
      <c r="CU53" s="7">
        <v>0</v>
      </c>
      <c r="CV53" s="7">
        <v>0</v>
      </c>
      <c r="CW53" s="7">
        <v>0</v>
      </c>
      <c r="CX53" s="7">
        <v>2.0913400000000002</v>
      </c>
      <c r="CY53" s="7">
        <v>0.13478999999999999</v>
      </c>
      <c r="CZ53" s="7">
        <v>0</v>
      </c>
      <c r="DA53" s="7">
        <v>7.4711999999999996</v>
      </c>
      <c r="DB53" s="7">
        <v>0</v>
      </c>
      <c r="DC53" s="7">
        <v>4.4492099999999999</v>
      </c>
      <c r="DD53" s="7">
        <v>0</v>
      </c>
      <c r="DE53" s="7">
        <v>0</v>
      </c>
      <c r="DF53" s="7">
        <v>2.05592</v>
      </c>
      <c r="DG53" s="7">
        <v>2.3615699999999995</v>
      </c>
      <c r="DH53" s="7">
        <v>0.31795999999999996</v>
      </c>
      <c r="DI53" s="7">
        <v>0</v>
      </c>
      <c r="DJ53" s="7">
        <v>0</v>
      </c>
      <c r="DK53" s="7">
        <v>0</v>
      </c>
      <c r="DL53" s="7">
        <v>1.89591</v>
      </c>
      <c r="DM53" s="7">
        <v>0</v>
      </c>
      <c r="DN53" s="7">
        <v>0.52187000000000006</v>
      </c>
      <c r="DO53" s="7">
        <v>0</v>
      </c>
      <c r="DP53" s="7">
        <v>2.1225399999999999</v>
      </c>
      <c r="DQ53" s="7">
        <v>1.9321900000000001</v>
      </c>
      <c r="DR53" s="7">
        <v>0</v>
      </c>
      <c r="DS53" s="7">
        <v>0</v>
      </c>
      <c r="DT53" s="7">
        <v>0</v>
      </c>
      <c r="DU53" s="7">
        <v>1.5108600000000001</v>
      </c>
      <c r="DV53" s="7">
        <v>0</v>
      </c>
      <c r="DW53" s="12">
        <v>1.6306999999999998</v>
      </c>
      <c r="DX53" s="12">
        <v>3.9807400000000004</v>
      </c>
      <c r="DY53" s="12">
        <v>7.2473799999999997</v>
      </c>
      <c r="DZ53" s="12">
        <v>2.4495100000000001</v>
      </c>
      <c r="EA53" s="12">
        <v>0.19016999999999998</v>
      </c>
      <c r="EB53" s="7">
        <v>2.8551099999999998</v>
      </c>
      <c r="EC53" s="7">
        <v>0.65634999999999999</v>
      </c>
      <c r="ED53" s="7">
        <v>5.60114</v>
      </c>
      <c r="EE53" s="7">
        <v>0</v>
      </c>
      <c r="EF53" s="7">
        <v>0</v>
      </c>
      <c r="EG53" s="7">
        <v>4.1022600000000002</v>
      </c>
      <c r="EH53" s="7">
        <v>1.6589400000000001</v>
      </c>
      <c r="EI53" s="7">
        <v>2.4987499999999998</v>
      </c>
    </row>
    <row r="54" spans="1:139" s="6" customFormat="1" ht="15" customHeight="1" x14ac:dyDescent="0.25">
      <c r="A54" s="9" t="s">
        <v>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0.40125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</row>
    <row r="55" spans="1:139" s="6" customFormat="1" ht="15" customHeight="1" x14ac:dyDescent="0.25">
      <c r="A55" s="9" t="s">
        <v>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2.66E-3</v>
      </c>
      <c r="DW55" s="12">
        <v>0</v>
      </c>
      <c r="DX55" s="12">
        <v>0</v>
      </c>
      <c r="DY55" s="12">
        <v>0</v>
      </c>
      <c r="DZ55" s="12">
        <v>0</v>
      </c>
      <c r="EA55" s="12">
        <v>0.28470000000000001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</row>
    <row r="56" spans="1:139" s="6" customFormat="1" ht="15" customHeight="1" x14ac:dyDescent="0.25">
      <c r="A56" s="9" t="s">
        <v>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</row>
    <row r="57" spans="1:139" s="6" customFormat="1" ht="15" customHeight="1" x14ac:dyDescent="0.25">
      <c r="A57" s="9" t="s">
        <v>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1.3736900000000001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4.2250399999999999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1.2009799999999999</v>
      </c>
      <c r="DN57" s="7">
        <v>0</v>
      </c>
      <c r="DO57" s="7">
        <v>0.65329999999999999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</row>
    <row r="58" spans="1:139" s="6" customFormat="1" ht="15" customHeight="1" x14ac:dyDescent="0.25">
      <c r="A58" s="9" t="s">
        <v>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</row>
    <row r="59" spans="1:139" s="6" customFormat="1" ht="15" customHeight="1" x14ac:dyDescent="0.25">
      <c r="A59" s="9" t="s">
        <v>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125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0.35259000000000001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1.3600000000000001E-3</v>
      </c>
      <c r="AN59" s="7">
        <v>0.33355000000000001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1.62052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</row>
    <row r="60" spans="1:139" s="6" customFormat="1" ht="15" customHeight="1" x14ac:dyDescent="0.25">
      <c r="A60" s="9" t="s">
        <v>54</v>
      </c>
      <c r="B60" s="7">
        <v>4256.6270000000004</v>
      </c>
      <c r="C60" s="7">
        <v>3268.7420000000002</v>
      </c>
      <c r="D60" s="7">
        <v>2114.3150000000001</v>
      </c>
      <c r="E60" s="7">
        <v>2721.058</v>
      </c>
      <c r="F60" s="7">
        <v>1520.8209999999999</v>
      </c>
      <c r="G60" s="7">
        <v>3506.01</v>
      </c>
      <c r="H60" s="7">
        <v>2976.7849999999999</v>
      </c>
      <c r="I60" s="7">
        <v>3845.721</v>
      </c>
      <c r="J60" s="7">
        <v>1157.921</v>
      </c>
      <c r="K60" s="7">
        <v>4305.7209999999995</v>
      </c>
      <c r="L60" s="7">
        <v>2318.2190000000001</v>
      </c>
      <c r="M60" s="7">
        <v>4012.3919999999998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</row>
    <row r="61" spans="1:139" s="6" customFormat="1" ht="15" customHeight="1" x14ac:dyDescent="0.25">
      <c r="A61" s="9" t="s">
        <v>55</v>
      </c>
      <c r="B61" s="7">
        <v>0</v>
      </c>
      <c r="C61" s="7">
        <v>126.393</v>
      </c>
      <c r="D61" s="7">
        <v>9.6110000000000007</v>
      </c>
      <c r="E61" s="7">
        <v>9.8130000000000006</v>
      </c>
      <c r="F61" s="7">
        <v>48.16</v>
      </c>
      <c r="G61" s="7">
        <v>0</v>
      </c>
      <c r="H61" s="7">
        <v>0.14499999999999999</v>
      </c>
      <c r="I61" s="7">
        <v>0</v>
      </c>
      <c r="J61" s="7">
        <v>2.6789999999999998</v>
      </c>
      <c r="K61" s="7">
        <v>679.97500000000002</v>
      </c>
      <c r="L61" s="7">
        <v>123.485</v>
      </c>
      <c r="M61" s="7">
        <v>42.856000000000002</v>
      </c>
      <c r="N61" s="7">
        <v>3302.1179999999999</v>
      </c>
      <c r="O61" s="7">
        <v>2403.6265199999998</v>
      </c>
      <c r="P61" s="7">
        <v>8326.18</v>
      </c>
      <c r="Q61" s="7">
        <v>4687.8444299999992</v>
      </c>
      <c r="R61" s="7">
        <v>6667.0309999999999</v>
      </c>
      <c r="S61" s="7">
        <v>5482.3496000000014</v>
      </c>
      <c r="T61" s="7">
        <v>5353.5222499999982</v>
      </c>
      <c r="U61" s="7">
        <v>8736.5691499999994</v>
      </c>
      <c r="V61" s="7">
        <v>9747.881709999996</v>
      </c>
      <c r="W61" s="7">
        <v>1720.7151099999992</v>
      </c>
      <c r="X61" s="7">
        <v>4855.5522400000018</v>
      </c>
      <c r="Y61" s="7">
        <v>10581.08884</v>
      </c>
      <c r="Z61" s="7">
        <v>4089.32953</v>
      </c>
      <c r="AA61" s="7">
        <v>4014.0365500000003</v>
      </c>
      <c r="AB61" s="7">
        <v>2925.5841100000002</v>
      </c>
      <c r="AC61" s="7">
        <v>3370.9658499999973</v>
      </c>
      <c r="AD61" s="7">
        <v>5956.4739100000024</v>
      </c>
      <c r="AE61" s="7">
        <v>2748.9786100000042</v>
      </c>
      <c r="AF61" s="7">
        <v>4992.7279600000029</v>
      </c>
      <c r="AG61" s="7">
        <v>5304.2515899999999</v>
      </c>
      <c r="AH61" s="7">
        <v>3909.4057999999991</v>
      </c>
      <c r="AI61" s="7">
        <v>12389.865439999989</v>
      </c>
      <c r="AJ61" s="7">
        <v>2980.285339999999</v>
      </c>
      <c r="AK61" s="7">
        <v>5130.873929999997</v>
      </c>
      <c r="AL61" s="7">
        <v>2411.97307</v>
      </c>
      <c r="AM61" s="7">
        <v>3125.397890000002</v>
      </c>
      <c r="AN61" s="7">
        <v>4817.8624099999997</v>
      </c>
      <c r="AO61" s="7">
        <v>10777.450719999997</v>
      </c>
      <c r="AP61" s="7">
        <v>8546.1216399999958</v>
      </c>
      <c r="AQ61" s="7">
        <v>3790.4295100000022</v>
      </c>
      <c r="AR61" s="7">
        <v>5200.1525700000002</v>
      </c>
      <c r="AS61" s="7">
        <v>4723.9314399999985</v>
      </c>
      <c r="AT61" s="7">
        <v>7048.2529300000015</v>
      </c>
      <c r="AU61" s="7">
        <v>4894.020110000004</v>
      </c>
      <c r="AV61" s="7">
        <v>8930.6093999999939</v>
      </c>
      <c r="AW61" s="7">
        <v>5541.1874400000033</v>
      </c>
      <c r="AX61" s="7">
        <v>3592.4219599999988</v>
      </c>
      <c r="AY61" s="7">
        <v>4148.7377600000009</v>
      </c>
      <c r="AZ61" s="7">
        <v>7080.3102200000003</v>
      </c>
      <c r="BA61" s="7">
        <v>6458.4784500000014</v>
      </c>
      <c r="BB61" s="7">
        <v>3141.6470099999974</v>
      </c>
      <c r="BC61" s="7">
        <v>5751.0334100000009</v>
      </c>
      <c r="BD61" s="7">
        <v>4930.5024200000016</v>
      </c>
      <c r="BE61" s="7">
        <v>7543.7178599999961</v>
      </c>
      <c r="BF61" s="7">
        <v>6283.2879599999987</v>
      </c>
      <c r="BG61" s="7">
        <v>0</v>
      </c>
      <c r="BH61" s="7">
        <v>3295.2725900000041</v>
      </c>
      <c r="BI61" s="7">
        <v>3652.8853300000001</v>
      </c>
      <c r="BJ61" s="7">
        <v>759.97274999999991</v>
      </c>
      <c r="BK61" s="7">
        <v>1241.7400400000001</v>
      </c>
      <c r="BL61" s="7">
        <v>2119.1122599999999</v>
      </c>
      <c r="BM61" s="7">
        <v>416.99817999999999</v>
      </c>
      <c r="BN61" s="7">
        <v>621.18174999999997</v>
      </c>
      <c r="BO61" s="7">
        <v>2490.8783199999998</v>
      </c>
      <c r="BP61" s="7">
        <v>69.576250000000002</v>
      </c>
      <c r="BQ61" s="7">
        <v>931.45469000000003</v>
      </c>
      <c r="BR61" s="7">
        <v>860.5150900000001</v>
      </c>
      <c r="BS61" s="7">
        <v>528.43965999999989</v>
      </c>
      <c r="BT61" s="7">
        <v>1305.1020599999997</v>
      </c>
      <c r="BU61" s="7">
        <v>1457.4651200000008</v>
      </c>
      <c r="BV61" s="7">
        <v>1658.2936300000003</v>
      </c>
      <c r="BW61" s="7">
        <v>1649.1325700000002</v>
      </c>
      <c r="BX61" s="7">
        <v>775.92938000000004</v>
      </c>
      <c r="BY61" s="7">
        <v>19096.010499999986</v>
      </c>
      <c r="BZ61" s="7">
        <v>2167.9771400000004</v>
      </c>
      <c r="CA61" s="7">
        <v>1629.8710899999999</v>
      </c>
      <c r="CB61" s="7">
        <v>996.28143000000011</v>
      </c>
      <c r="CC61" s="7">
        <v>888.36586999999986</v>
      </c>
      <c r="CD61" s="7">
        <v>3320.1902199999995</v>
      </c>
      <c r="CE61" s="7">
        <v>2239.4417499999995</v>
      </c>
      <c r="CF61" s="7">
        <v>1671.8026200000006</v>
      </c>
      <c r="CG61" s="7">
        <v>5003.125380000004</v>
      </c>
      <c r="CH61" s="7">
        <v>4983.6329500000038</v>
      </c>
      <c r="CI61" s="7">
        <v>3447.9697499999979</v>
      </c>
      <c r="CJ61" s="7">
        <v>3509.3713700000021</v>
      </c>
      <c r="CK61" s="7">
        <v>1286.6092199999998</v>
      </c>
      <c r="CL61" s="7">
        <v>1614.5082199999995</v>
      </c>
      <c r="CM61" s="7">
        <v>2210.3157799999981</v>
      </c>
      <c r="CN61" s="7">
        <v>1767.9044699999999</v>
      </c>
      <c r="CO61" s="7">
        <v>2421.9729299999999</v>
      </c>
      <c r="CP61" s="7">
        <v>2308.8545199999994</v>
      </c>
      <c r="CQ61" s="7">
        <v>8402.1366900000012</v>
      </c>
      <c r="CR61" s="7">
        <v>1675.2838199999994</v>
      </c>
      <c r="CS61" s="7">
        <v>1273.7054099999996</v>
      </c>
      <c r="CT61" s="7">
        <v>4293.9518800000005</v>
      </c>
      <c r="CU61" s="7">
        <v>1763.71118</v>
      </c>
      <c r="CV61" s="7">
        <v>763.49245000000008</v>
      </c>
      <c r="CW61" s="7">
        <v>2870.8683900000001</v>
      </c>
      <c r="CX61" s="7">
        <v>4139.9476000000004</v>
      </c>
      <c r="CY61" s="7">
        <v>3143.0767799999999</v>
      </c>
      <c r="CZ61" s="7">
        <v>1222.4800200000002</v>
      </c>
      <c r="DA61" s="7">
        <v>2412.0421100000003</v>
      </c>
      <c r="DB61" s="7">
        <v>1308.1659600000005</v>
      </c>
      <c r="DC61" s="7">
        <v>2093.6904900000004</v>
      </c>
      <c r="DD61" s="7">
        <v>4601.5125799999942</v>
      </c>
      <c r="DE61" s="7">
        <v>2108.6798899999999</v>
      </c>
      <c r="DF61" s="7">
        <v>1478.4402700000007</v>
      </c>
      <c r="DG61" s="7">
        <v>1951.49449</v>
      </c>
      <c r="DH61" s="7">
        <v>4378.1538200000014</v>
      </c>
      <c r="DI61" s="7">
        <v>2368.3397799999993</v>
      </c>
      <c r="DJ61" s="7">
        <v>730.70865000000026</v>
      </c>
      <c r="DK61" s="7">
        <v>1072.0962000000006</v>
      </c>
      <c r="DL61" s="7">
        <v>1728.7637199999999</v>
      </c>
      <c r="DM61" s="7">
        <v>1897.9592800000012</v>
      </c>
      <c r="DN61" s="7">
        <v>1715.8450500000006</v>
      </c>
      <c r="DO61" s="7">
        <v>3269.5582100000001</v>
      </c>
      <c r="DP61" s="7">
        <v>4069.0950700000026</v>
      </c>
      <c r="DQ61" s="7">
        <v>1754.7071300000007</v>
      </c>
      <c r="DR61" s="7">
        <v>2352.4152200000003</v>
      </c>
      <c r="DS61" s="7">
        <v>1915.20787</v>
      </c>
      <c r="DT61" s="7">
        <v>2168.97667</v>
      </c>
      <c r="DU61" s="7">
        <v>1209.34403</v>
      </c>
      <c r="DV61" s="7">
        <v>1322.62634</v>
      </c>
      <c r="DW61" s="12">
        <v>914.78476999999998</v>
      </c>
      <c r="DX61" s="12">
        <v>2363.8432600000001</v>
      </c>
      <c r="DY61" s="12">
        <v>745.60656999999969</v>
      </c>
      <c r="DZ61" s="12">
        <v>2726.7673000000004</v>
      </c>
      <c r="EA61" s="12">
        <v>2079.7020399999997</v>
      </c>
      <c r="EB61" s="7">
        <v>1148.3302600000002</v>
      </c>
      <c r="EC61" s="7">
        <v>1795.7078599999991</v>
      </c>
      <c r="ED61" s="7">
        <v>2152.9884600000009</v>
      </c>
      <c r="EE61" s="7">
        <v>1350.2687400000007</v>
      </c>
      <c r="EF61" s="7">
        <v>2060.2268100000001</v>
      </c>
      <c r="EG61" s="7">
        <v>6944.4745500000017</v>
      </c>
      <c r="EH61" s="7">
        <v>1940.5568600000008</v>
      </c>
      <c r="EI61" s="7">
        <v>3966.2480899999996</v>
      </c>
    </row>
    <row r="62" spans="1:139" s="6" customFormat="1" ht="15" customHeight="1" x14ac:dyDescent="0.25">
      <c r="A62" s="9" t="s">
        <v>56</v>
      </c>
      <c r="B62" s="7">
        <v>125.51900000000001</v>
      </c>
      <c r="C62" s="7">
        <v>209.221</v>
      </c>
      <c r="D62" s="7">
        <v>311.10700000000003</v>
      </c>
      <c r="E62" s="7">
        <v>256.77699999999999</v>
      </c>
      <c r="F62" s="7">
        <v>645.34699999999998</v>
      </c>
      <c r="G62" s="7">
        <v>126.279</v>
      </c>
      <c r="H62" s="7">
        <v>483.74900000000002</v>
      </c>
      <c r="I62" s="7">
        <v>28.600999999999999</v>
      </c>
      <c r="J62" s="7">
        <v>142.47499999999999</v>
      </c>
      <c r="K62" s="7">
        <v>352.786</v>
      </c>
      <c r="L62" s="7">
        <v>90.272999999999996</v>
      </c>
      <c r="M62" s="7">
        <v>86.959000000000003</v>
      </c>
      <c r="N62" s="7">
        <v>302.702</v>
      </c>
      <c r="O62" s="7">
        <v>116.93207000000001</v>
      </c>
      <c r="P62" s="7">
        <v>394.64299999999997</v>
      </c>
      <c r="Q62" s="7">
        <v>421.06599999999997</v>
      </c>
      <c r="R62" s="7">
        <v>162.131</v>
      </c>
      <c r="S62" s="7">
        <v>5.6785100000000002</v>
      </c>
      <c r="T62" s="7">
        <v>1.51</v>
      </c>
      <c r="U62" s="7">
        <v>4.7726600000000001</v>
      </c>
      <c r="V62" s="7">
        <v>27.611000000000001</v>
      </c>
      <c r="W62" s="7">
        <v>2.51125</v>
      </c>
      <c r="X62" s="7">
        <v>114.1669</v>
      </c>
      <c r="Y62" s="7">
        <v>45.816940000000002</v>
      </c>
      <c r="Z62" s="7">
        <v>10.997249999999999</v>
      </c>
      <c r="AA62" s="7">
        <v>296.21017999999998</v>
      </c>
      <c r="AB62" s="7">
        <v>15.57348</v>
      </c>
      <c r="AC62" s="7">
        <v>22.386900000000001</v>
      </c>
      <c r="AD62" s="7">
        <v>133.47632000000002</v>
      </c>
      <c r="AE62" s="7">
        <v>7.2149999999999999</v>
      </c>
      <c r="AF62" s="7">
        <v>30.810290000000002</v>
      </c>
      <c r="AG62" s="7">
        <v>18.859500000000001</v>
      </c>
      <c r="AH62" s="7">
        <v>60.061050000000002</v>
      </c>
      <c r="AI62" s="7">
        <v>8.9096100000000007</v>
      </c>
      <c r="AJ62" s="7">
        <v>300.24645999999996</v>
      </c>
      <c r="AK62" s="7">
        <v>24.339729999999999</v>
      </c>
      <c r="AL62" s="7">
        <v>8.0389499999999998</v>
      </c>
      <c r="AM62" s="7">
        <v>0</v>
      </c>
      <c r="AN62" s="7">
        <v>10.725</v>
      </c>
      <c r="AO62" s="7">
        <v>5.2075500000000003</v>
      </c>
      <c r="AP62" s="7">
        <v>17.378599999999999</v>
      </c>
      <c r="AQ62" s="7">
        <v>0</v>
      </c>
      <c r="AR62" s="7">
        <v>2.1787799999999997</v>
      </c>
      <c r="AS62" s="7">
        <v>11.33531</v>
      </c>
      <c r="AT62" s="7">
        <v>12.955690000000001</v>
      </c>
      <c r="AU62" s="7">
        <v>34.578050000000005</v>
      </c>
      <c r="AV62" s="7">
        <v>1.7341499999999999</v>
      </c>
      <c r="AW62" s="7">
        <v>2.622E-2</v>
      </c>
      <c r="AX62" s="7">
        <v>27.93796</v>
      </c>
      <c r="AY62" s="7">
        <v>9.6133100000000002</v>
      </c>
      <c r="AZ62" s="7">
        <v>12.2189</v>
      </c>
      <c r="BA62" s="7">
        <v>0.31373000000000001</v>
      </c>
      <c r="BB62" s="7">
        <v>601.42917999999997</v>
      </c>
      <c r="BC62" s="7">
        <v>39.76981</v>
      </c>
      <c r="BD62" s="7">
        <v>23.295759999999998</v>
      </c>
      <c r="BE62" s="7">
        <v>17.212970000000002</v>
      </c>
      <c r="BF62" s="7">
        <v>15.644169999999999</v>
      </c>
      <c r="BG62" s="7">
        <v>8907.4226499999968</v>
      </c>
      <c r="BH62" s="7">
        <v>17.695119999999999</v>
      </c>
      <c r="BI62" s="7">
        <v>9.4993999999999996</v>
      </c>
      <c r="BJ62" s="7">
        <v>0.13678000000000001</v>
      </c>
      <c r="BK62" s="7">
        <v>9.493E-2</v>
      </c>
      <c r="BL62" s="7">
        <v>23.581739999999996</v>
      </c>
      <c r="BM62" s="7">
        <v>0.23724999999999999</v>
      </c>
      <c r="BN62" s="7">
        <v>0.19800000000000001</v>
      </c>
      <c r="BO62" s="7">
        <v>1.151</v>
      </c>
      <c r="BP62" s="7">
        <v>0</v>
      </c>
      <c r="BQ62" s="7">
        <v>0</v>
      </c>
      <c r="BR62" s="7">
        <v>0.251</v>
      </c>
      <c r="BS62" s="7">
        <v>0.11600000000000001</v>
      </c>
      <c r="BT62" s="7">
        <v>0</v>
      </c>
      <c r="BU62" s="7">
        <v>20.7</v>
      </c>
      <c r="BV62" s="7">
        <v>0</v>
      </c>
      <c r="BW62" s="7">
        <v>9.6999999999999993</v>
      </c>
      <c r="BX62" s="7">
        <v>0</v>
      </c>
      <c r="BY62" s="7">
        <v>0</v>
      </c>
      <c r="BZ62" s="7">
        <v>75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0.42</v>
      </c>
      <c r="CI62" s="7">
        <v>0.18268000000000001</v>
      </c>
      <c r="CJ62" s="7">
        <v>3.2937399999999997</v>
      </c>
      <c r="CK62" s="7">
        <v>2.9714300000000002</v>
      </c>
      <c r="CL62" s="7">
        <v>462.71994000000001</v>
      </c>
      <c r="CM62" s="7">
        <v>17.399999999999999</v>
      </c>
      <c r="CN62" s="7">
        <v>7.29</v>
      </c>
      <c r="CO62" s="7">
        <v>1.5124000000000002</v>
      </c>
      <c r="CP62" s="7">
        <v>6.8936800000000007</v>
      </c>
      <c r="CQ62" s="7">
        <v>28.25948</v>
      </c>
      <c r="CR62" s="7">
        <v>2.7170099999999997</v>
      </c>
      <c r="CS62" s="7">
        <v>19.761330000000001</v>
      </c>
      <c r="CT62" s="7">
        <v>0.39500000000000002</v>
      </c>
      <c r="CU62" s="7">
        <v>0</v>
      </c>
      <c r="CV62" s="7">
        <v>8.978530000000001</v>
      </c>
      <c r="CW62" s="7">
        <v>8.9323499999999996</v>
      </c>
      <c r="CX62" s="7">
        <v>17.702879999999997</v>
      </c>
      <c r="CY62" s="7">
        <v>14.150180000000001</v>
      </c>
      <c r="CZ62" s="7">
        <v>4.80152</v>
      </c>
      <c r="DA62" s="7">
        <v>9</v>
      </c>
      <c r="DB62" s="7">
        <v>0.69532000000000005</v>
      </c>
      <c r="DC62" s="7">
        <v>10.8087</v>
      </c>
      <c r="DD62" s="7">
        <v>307.57781</v>
      </c>
      <c r="DE62" s="7">
        <v>29.823520000000002</v>
      </c>
      <c r="DF62" s="7">
        <v>4.9459600000000004</v>
      </c>
      <c r="DG62" s="7">
        <v>60.643130000000006</v>
      </c>
      <c r="DH62" s="7">
        <v>46.948219999999999</v>
      </c>
      <c r="DI62" s="7">
        <v>66.596519999999984</v>
      </c>
      <c r="DJ62" s="7">
        <v>12</v>
      </c>
      <c r="DK62" s="7">
        <v>58.898389999999999</v>
      </c>
      <c r="DL62" s="7">
        <v>12.820399999999999</v>
      </c>
      <c r="DM62" s="7">
        <v>23.024870000000004</v>
      </c>
      <c r="DN62" s="7">
        <v>34.325240000000001</v>
      </c>
      <c r="DO62" s="7">
        <v>4.01</v>
      </c>
      <c r="DP62" s="7">
        <v>38.757899999999992</v>
      </c>
      <c r="DQ62" s="7">
        <v>17.38185</v>
      </c>
      <c r="DR62" s="7">
        <v>0.1</v>
      </c>
      <c r="DS62" s="7">
        <v>17.289900000000003</v>
      </c>
      <c r="DT62" s="7">
        <v>10.256819999999999</v>
      </c>
      <c r="DU62" s="7">
        <v>4.2743400000000005</v>
      </c>
      <c r="DV62" s="7">
        <v>2.3031899999999998</v>
      </c>
      <c r="DW62" s="12">
        <v>0</v>
      </c>
      <c r="DX62" s="12">
        <v>3.5478599999999996</v>
      </c>
      <c r="DY62" s="12">
        <v>55.990220000000001</v>
      </c>
      <c r="DZ62" s="12">
        <v>38.056830000000005</v>
      </c>
      <c r="EA62" s="12">
        <v>19.599040000000002</v>
      </c>
      <c r="EB62" s="7">
        <v>33.75826</v>
      </c>
      <c r="EC62" s="7">
        <v>4.2404500000000001</v>
      </c>
      <c r="ED62" s="7">
        <v>27.981870000000001</v>
      </c>
      <c r="EE62" s="7">
        <v>2.3560600000000003</v>
      </c>
      <c r="EF62" s="7">
        <v>133.63261</v>
      </c>
      <c r="EG62" s="7">
        <v>66.314979999999991</v>
      </c>
      <c r="EH62" s="7">
        <v>1.77851</v>
      </c>
      <c r="EI62" s="7">
        <v>2.2077999999999998</v>
      </c>
    </row>
    <row r="63" spans="1:139" s="6" customFormat="1" ht="15" customHeight="1" x14ac:dyDescent="0.25">
      <c r="A63" s="9" t="s">
        <v>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65.581000000000003</v>
      </c>
      <c r="O63" s="7">
        <v>51.624459999999999</v>
      </c>
      <c r="P63" s="7">
        <v>113.7</v>
      </c>
      <c r="Q63" s="7">
        <v>84.725589999999997</v>
      </c>
      <c r="R63" s="7">
        <v>108.32899999999999</v>
      </c>
      <c r="S63" s="7">
        <v>272.16431999999998</v>
      </c>
      <c r="T63" s="7">
        <v>119.92842</v>
      </c>
      <c r="U63" s="7">
        <v>186.72977000000003</v>
      </c>
      <c r="V63" s="7">
        <v>938.95379000000003</v>
      </c>
      <c r="W63" s="7">
        <v>143.32744999999994</v>
      </c>
      <c r="X63" s="7">
        <v>351.90217999999999</v>
      </c>
      <c r="Y63" s="7">
        <v>862.45732999999996</v>
      </c>
      <c r="Z63" s="7">
        <v>143.86537999999999</v>
      </c>
      <c r="AA63" s="7">
        <v>86.654399999999981</v>
      </c>
      <c r="AB63" s="7">
        <v>387.56474000000003</v>
      </c>
      <c r="AC63" s="7">
        <v>434.56689999999998</v>
      </c>
      <c r="AD63" s="7">
        <v>149.47742999999994</v>
      </c>
      <c r="AE63" s="7">
        <v>210.78835999999993</v>
      </c>
      <c r="AF63" s="7">
        <v>353.01537999999982</v>
      </c>
      <c r="AG63" s="7">
        <v>786.04639999999995</v>
      </c>
      <c r="AH63" s="7">
        <v>517.98397999999997</v>
      </c>
      <c r="AI63" s="7">
        <v>429.10106999999999</v>
      </c>
      <c r="AJ63" s="7">
        <v>149.61170000000007</v>
      </c>
      <c r="AK63" s="7">
        <v>360.94262999999984</v>
      </c>
      <c r="AL63" s="7">
        <v>151.11656999999997</v>
      </c>
      <c r="AM63" s="7">
        <v>207.04099000000002</v>
      </c>
      <c r="AN63" s="7">
        <v>262.96354999999988</v>
      </c>
      <c r="AO63" s="7">
        <v>201.97513999999998</v>
      </c>
      <c r="AP63" s="7">
        <v>153.71519000000004</v>
      </c>
      <c r="AQ63" s="7">
        <v>88.116199999999978</v>
      </c>
      <c r="AR63" s="7">
        <v>1068.06115</v>
      </c>
      <c r="AS63" s="7">
        <v>273.61222000000009</v>
      </c>
      <c r="AT63" s="7">
        <v>205.91331</v>
      </c>
      <c r="AU63" s="7">
        <v>175.59759</v>
      </c>
      <c r="AV63" s="7">
        <v>156.94517000000002</v>
      </c>
      <c r="AW63" s="7">
        <v>184.32986</v>
      </c>
      <c r="AX63" s="7">
        <v>1008.0960899999999</v>
      </c>
      <c r="AY63" s="7">
        <v>150.96999</v>
      </c>
      <c r="AZ63" s="7">
        <v>229.1694699999999</v>
      </c>
      <c r="BA63" s="7">
        <v>266.10004000000004</v>
      </c>
      <c r="BB63" s="7">
        <v>1231.2515800000001</v>
      </c>
      <c r="BC63" s="7">
        <v>400.24644000000001</v>
      </c>
      <c r="BD63" s="7">
        <v>415.69503999999972</v>
      </c>
      <c r="BE63" s="7">
        <v>646.38429999999983</v>
      </c>
      <c r="BF63" s="7">
        <v>604.06547000000035</v>
      </c>
      <c r="BG63" s="7">
        <v>25.922830000000001</v>
      </c>
      <c r="BH63" s="7">
        <v>316.48773</v>
      </c>
      <c r="BI63" s="7">
        <v>48.600169999999999</v>
      </c>
      <c r="BJ63" s="7">
        <v>115.19086</v>
      </c>
      <c r="BK63" s="7">
        <v>87.375930000000011</v>
      </c>
      <c r="BL63" s="7">
        <v>13.117419999999999</v>
      </c>
      <c r="BM63" s="7">
        <v>9.8393999999999995</v>
      </c>
      <c r="BN63" s="7">
        <v>1.43</v>
      </c>
      <c r="BO63" s="7">
        <v>7.56</v>
      </c>
      <c r="BP63" s="7">
        <v>15.805</v>
      </c>
      <c r="BQ63" s="7">
        <v>39.697900000000004</v>
      </c>
      <c r="BR63" s="7">
        <v>283.07350999999994</v>
      </c>
      <c r="BS63" s="7">
        <v>33.5989</v>
      </c>
      <c r="BT63" s="7">
        <v>436.69152000000008</v>
      </c>
      <c r="BU63" s="7">
        <v>126.84572</v>
      </c>
      <c r="BV63" s="7">
        <v>84.406999999999996</v>
      </c>
      <c r="BW63" s="7">
        <v>234.38085999999998</v>
      </c>
      <c r="BX63" s="7">
        <v>351.36912000000001</v>
      </c>
      <c r="BY63" s="7">
        <v>354.08661999999998</v>
      </c>
      <c r="BZ63" s="7">
        <v>269.06088</v>
      </c>
      <c r="CA63" s="7">
        <v>375.39495999999997</v>
      </c>
      <c r="CB63" s="7">
        <v>320.46356999999995</v>
      </c>
      <c r="CC63" s="7">
        <v>402.65841000000006</v>
      </c>
      <c r="CD63" s="7">
        <v>110.46935000000001</v>
      </c>
      <c r="CE63" s="7">
        <v>213.84472</v>
      </c>
      <c r="CF63" s="7">
        <v>161.96460999999999</v>
      </c>
      <c r="CG63" s="7">
        <v>461.79204000000004</v>
      </c>
      <c r="CH63" s="7">
        <v>131.79277999999999</v>
      </c>
      <c r="CI63" s="7">
        <v>90.673280000000005</v>
      </c>
      <c r="CJ63" s="7">
        <v>181.02154000000002</v>
      </c>
      <c r="CK63" s="7">
        <v>255.52477000000002</v>
      </c>
      <c r="CL63" s="7">
        <v>223.06471999999999</v>
      </c>
      <c r="CM63" s="7">
        <v>369.24328000000003</v>
      </c>
      <c r="CN63" s="7">
        <v>280.10993000000008</v>
      </c>
      <c r="CO63" s="7">
        <v>314.35910999999999</v>
      </c>
      <c r="CP63" s="7">
        <v>460.34855000000005</v>
      </c>
      <c r="CQ63" s="7">
        <v>348.90062999999998</v>
      </c>
      <c r="CR63" s="7">
        <v>534.40331999999989</v>
      </c>
      <c r="CS63" s="7">
        <v>433.64325999999994</v>
      </c>
      <c r="CT63" s="7">
        <v>132.88714000000002</v>
      </c>
      <c r="CU63" s="7">
        <v>60.625379999999993</v>
      </c>
      <c r="CV63" s="7">
        <v>306.94084999999995</v>
      </c>
      <c r="CW63" s="7">
        <v>320.16567000000003</v>
      </c>
      <c r="CX63" s="7">
        <v>469.37945000000002</v>
      </c>
      <c r="CY63" s="7">
        <v>461.41321999999997</v>
      </c>
      <c r="CZ63" s="7">
        <v>513.85244999999998</v>
      </c>
      <c r="DA63" s="7">
        <v>148.51052000000001</v>
      </c>
      <c r="DB63" s="7">
        <v>288.1560399999999</v>
      </c>
      <c r="DC63" s="7">
        <v>515.03459999999995</v>
      </c>
      <c r="DD63" s="7">
        <v>564.65499999999997</v>
      </c>
      <c r="DE63" s="7">
        <v>555.57983999999999</v>
      </c>
      <c r="DF63" s="7">
        <v>515.07729000000006</v>
      </c>
      <c r="DG63" s="7">
        <v>336.36597999999998</v>
      </c>
      <c r="DH63" s="7">
        <v>546.25252999999998</v>
      </c>
      <c r="DI63" s="7">
        <v>270.12878999999998</v>
      </c>
      <c r="DJ63" s="7">
        <v>364.00236999999998</v>
      </c>
      <c r="DK63" s="7">
        <v>1441.3689300000001</v>
      </c>
      <c r="DL63" s="7">
        <v>224.61093</v>
      </c>
      <c r="DM63" s="7">
        <v>207.36696000000001</v>
      </c>
      <c r="DN63" s="7">
        <v>379.66228999999998</v>
      </c>
      <c r="DO63" s="7">
        <v>182.65298000000001</v>
      </c>
      <c r="DP63" s="7">
        <v>329.40803000000011</v>
      </c>
      <c r="DQ63" s="7">
        <v>348.67196999999999</v>
      </c>
      <c r="DR63" s="7">
        <v>178.30622999999997</v>
      </c>
      <c r="DS63" s="7">
        <v>184.16683</v>
      </c>
      <c r="DT63" s="7">
        <v>197.05118999999999</v>
      </c>
      <c r="DU63" s="7">
        <v>291.48262</v>
      </c>
      <c r="DV63" s="7">
        <v>558.49123999999995</v>
      </c>
      <c r="DW63" s="12">
        <v>97.752200000000002</v>
      </c>
      <c r="DX63" s="12">
        <v>515.52188999999998</v>
      </c>
      <c r="DY63" s="12">
        <v>233.95196999999999</v>
      </c>
      <c r="DZ63" s="12">
        <v>398.09587999999997</v>
      </c>
      <c r="EA63" s="12">
        <v>289.04525000000001</v>
      </c>
      <c r="EB63" s="7">
        <v>203.55405999999996</v>
      </c>
      <c r="EC63" s="7">
        <v>277.93228000000005</v>
      </c>
      <c r="ED63" s="7">
        <v>437.30640999999991</v>
      </c>
      <c r="EE63" s="7">
        <v>98.266149999999982</v>
      </c>
      <c r="EF63" s="7">
        <v>385.19253999999984</v>
      </c>
      <c r="EG63" s="7">
        <v>132.67009999999991</v>
      </c>
      <c r="EH63" s="7">
        <v>497.87162999999998</v>
      </c>
      <c r="EI63" s="7">
        <v>417.57417000000032</v>
      </c>
    </row>
    <row r="64" spans="1:139" s="6" customFormat="1" ht="15" customHeight="1" x14ac:dyDescent="0.25">
      <c r="A64" s="9" t="s">
        <v>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0.68020000000000003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7.1200000000000005E-3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15.13814</v>
      </c>
      <c r="BE64" s="7">
        <v>0</v>
      </c>
      <c r="BF64" s="7">
        <v>0</v>
      </c>
      <c r="BG64" s="7">
        <v>358.00072000000029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0.255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</row>
    <row r="65" spans="1:139" s="6" customFormat="1" ht="15" customHeight="1" x14ac:dyDescent="0.25">
      <c r="A65" s="9" t="s">
        <v>59</v>
      </c>
      <c r="B65" s="7">
        <v>0.67400000000000004</v>
      </c>
      <c r="C65" s="7">
        <v>0</v>
      </c>
      <c r="D65" s="7">
        <v>0</v>
      </c>
      <c r="E65" s="7">
        <v>8.8840000000000003</v>
      </c>
      <c r="F65" s="7">
        <v>1.4999999999999999E-2</v>
      </c>
      <c r="G65" s="7">
        <v>5.6319999999999997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6.7380000000000004</v>
      </c>
      <c r="N65" s="7">
        <v>0.34799999999999998</v>
      </c>
      <c r="O65" s="7">
        <v>0</v>
      </c>
      <c r="P65" s="7">
        <v>0.72299999999999998</v>
      </c>
      <c r="Q65" s="7">
        <v>1.2352800000000002</v>
      </c>
      <c r="R65" s="7">
        <v>19.613</v>
      </c>
      <c r="S65" s="7">
        <v>0</v>
      </c>
      <c r="T65" s="7">
        <v>0</v>
      </c>
      <c r="U65" s="7">
        <v>0</v>
      </c>
      <c r="V65" s="7">
        <v>0.72438000000000002</v>
      </c>
      <c r="W65" s="7">
        <v>0</v>
      </c>
      <c r="X65" s="7">
        <v>0</v>
      </c>
      <c r="Y65" s="7">
        <v>11.162319999999999</v>
      </c>
      <c r="Z65" s="7">
        <v>2.1705900000000002</v>
      </c>
      <c r="AA65" s="7">
        <v>0</v>
      </c>
      <c r="AB65" s="7">
        <v>0</v>
      </c>
      <c r="AC65" s="7">
        <v>0</v>
      </c>
      <c r="AD65" s="7">
        <v>0</v>
      </c>
      <c r="AE65" s="7">
        <v>1.7573099999999999</v>
      </c>
      <c r="AF65" s="7">
        <v>0</v>
      </c>
      <c r="AG65" s="7">
        <v>0</v>
      </c>
      <c r="AH65" s="7">
        <v>0</v>
      </c>
      <c r="AI65" s="7">
        <v>0.79942999999999997</v>
      </c>
      <c r="AJ65" s="7">
        <v>0</v>
      </c>
      <c r="AK65" s="7">
        <v>0</v>
      </c>
      <c r="AL65" s="7">
        <v>0</v>
      </c>
      <c r="AM65" s="7">
        <v>0</v>
      </c>
      <c r="AN65" s="7">
        <v>328.46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10.372879999999999</v>
      </c>
      <c r="AU65" s="7">
        <v>0</v>
      </c>
      <c r="AV65" s="7">
        <v>3.6669899999999997</v>
      </c>
      <c r="AW65" s="7">
        <v>3.3566599999999998</v>
      </c>
      <c r="AX65" s="7">
        <v>0</v>
      </c>
      <c r="AY65" s="7">
        <v>0</v>
      </c>
      <c r="AZ65" s="7">
        <v>0</v>
      </c>
      <c r="BA65" s="7">
        <v>1.3650900000000001</v>
      </c>
      <c r="BB65" s="7">
        <v>0</v>
      </c>
      <c r="BC65" s="7">
        <v>0</v>
      </c>
      <c r="BD65" s="7">
        <v>80.348300000000009</v>
      </c>
      <c r="BE65" s="7">
        <v>2.7282899999999999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107.42012000000001</v>
      </c>
      <c r="CK65" s="7">
        <v>5.3670100000000005</v>
      </c>
      <c r="CL65" s="7">
        <v>0</v>
      </c>
      <c r="CM65" s="7">
        <v>0</v>
      </c>
      <c r="CN65" s="7">
        <v>4.3351800000000003</v>
      </c>
      <c r="CO65" s="7">
        <v>4.6613099999999994</v>
      </c>
      <c r="CP65" s="7">
        <v>0</v>
      </c>
      <c r="CQ65" s="7">
        <v>0.25483</v>
      </c>
      <c r="CR65" s="7">
        <v>0</v>
      </c>
      <c r="CS65" s="7">
        <v>0</v>
      </c>
      <c r="CT65" s="7">
        <v>0.79632999999999998</v>
      </c>
      <c r="CU65" s="7">
        <v>0</v>
      </c>
      <c r="CV65" s="7">
        <v>0.99666999999999994</v>
      </c>
      <c r="CW65" s="7">
        <v>0.56337999999999999</v>
      </c>
      <c r="CX65" s="7">
        <v>12.993319999999999</v>
      </c>
      <c r="CY65" s="7">
        <v>3.4727799999999998</v>
      </c>
      <c r="CZ65" s="7">
        <v>0</v>
      </c>
      <c r="DA65" s="7">
        <v>0</v>
      </c>
      <c r="DB65" s="7">
        <v>0.10951999999999999</v>
      </c>
      <c r="DC65" s="7">
        <v>0</v>
      </c>
      <c r="DD65" s="7">
        <v>0.84566999999999992</v>
      </c>
      <c r="DE65" s="7">
        <v>2.6788799999999999</v>
      </c>
      <c r="DF65" s="7">
        <v>0</v>
      </c>
      <c r="DG65" s="7">
        <v>0</v>
      </c>
      <c r="DH65" s="7">
        <v>0</v>
      </c>
      <c r="DI65" s="7">
        <v>0</v>
      </c>
      <c r="DJ65" s="7">
        <v>5.9595799999999999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6.88056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1.9071799999999999</v>
      </c>
      <c r="DW65" s="12">
        <v>0.32378000000000001</v>
      </c>
      <c r="DX65" s="12">
        <v>1.3505999999999998</v>
      </c>
      <c r="DY65" s="12">
        <v>0</v>
      </c>
      <c r="DZ65" s="12">
        <v>0</v>
      </c>
      <c r="EA65" s="12">
        <v>0</v>
      </c>
      <c r="EB65" s="7">
        <v>0</v>
      </c>
      <c r="EC65" s="7">
        <v>291.67565999999999</v>
      </c>
      <c r="ED65" s="7">
        <v>8.2619899999999991</v>
      </c>
      <c r="EE65" s="7">
        <v>9.3647000000000009</v>
      </c>
      <c r="EF65" s="7">
        <v>0</v>
      </c>
      <c r="EG65" s="7">
        <v>0</v>
      </c>
      <c r="EH65" s="7">
        <v>2.49078</v>
      </c>
      <c r="EI65" s="7">
        <v>0</v>
      </c>
    </row>
    <row r="66" spans="1:139" s="6" customFormat="1" ht="15" customHeight="1" x14ac:dyDescent="0.25">
      <c r="A66" s="9" t="s">
        <v>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0.60392999999999997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0.65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</row>
    <row r="67" spans="1:139" s="6" customFormat="1" ht="15" customHeight="1" x14ac:dyDescent="0.25">
      <c r="A67" s="9" t="s">
        <v>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0.08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1.8510000000000002E-2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</row>
    <row r="68" spans="1:139" s="6" customFormat="1" ht="15" customHeight="1" x14ac:dyDescent="0.25">
      <c r="A68" s="9" t="s">
        <v>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</row>
    <row r="69" spans="1:139" s="6" customFormat="1" ht="15" customHeight="1" x14ac:dyDescent="0.25">
      <c r="A69" s="9" t="s">
        <v>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0.12567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</row>
    <row r="70" spans="1:139" s="6" customFormat="1" ht="15" customHeight="1" x14ac:dyDescent="0.25">
      <c r="A70" s="9" t="s">
        <v>64</v>
      </c>
      <c r="B70" s="7">
        <v>0</v>
      </c>
      <c r="C70" s="7">
        <v>0</v>
      </c>
      <c r="D70" s="7">
        <v>0</v>
      </c>
      <c r="E70" s="7">
        <v>2.5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5.4757499999999997</v>
      </c>
      <c r="AA70" s="7">
        <v>1.1460000000000001E-2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1.4999999999999999E-2</v>
      </c>
      <c r="AH70" s="7">
        <v>0</v>
      </c>
      <c r="AI70" s="7">
        <v>2.98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32.325780000000002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</row>
    <row r="71" spans="1:139" s="6" customFormat="1" ht="15" customHeight="1" x14ac:dyDescent="0.25">
      <c r="A71" s="9" t="s">
        <v>65</v>
      </c>
      <c r="B71" s="7">
        <v>0</v>
      </c>
      <c r="C71" s="7">
        <v>1364.2</v>
      </c>
      <c r="D71" s="7">
        <v>1.4179999999999999</v>
      </c>
      <c r="E71" s="7">
        <v>130.51</v>
      </c>
      <c r="F71" s="7">
        <v>0.76300000000000001</v>
      </c>
      <c r="G71" s="7">
        <v>0</v>
      </c>
      <c r="H71" s="7">
        <v>1.2809999999999999</v>
      </c>
      <c r="I71" s="7">
        <v>0.82499999999999996</v>
      </c>
      <c r="J71" s="7">
        <v>2845.61</v>
      </c>
      <c r="K71" s="7">
        <v>81.257000000000005</v>
      </c>
      <c r="L71" s="7">
        <v>0.02</v>
      </c>
      <c r="M71" s="7">
        <v>7.0999999999999994E-2</v>
      </c>
      <c r="N71" s="7">
        <v>0.05</v>
      </c>
      <c r="O71" s="7">
        <v>8.4558</v>
      </c>
      <c r="P71" s="7">
        <v>0</v>
      </c>
      <c r="Q71" s="7">
        <v>1.7666600000000001</v>
      </c>
      <c r="R71" s="7">
        <v>33.1</v>
      </c>
      <c r="S71" s="7">
        <v>33.200000000000003</v>
      </c>
      <c r="T71" s="7">
        <v>1.6324799999999999</v>
      </c>
      <c r="U71" s="7">
        <v>0</v>
      </c>
      <c r="V71" s="7">
        <v>46.238529999999997</v>
      </c>
      <c r="W71" s="7">
        <v>2.2484799999999998</v>
      </c>
      <c r="X71" s="7">
        <v>6.4553199999999995</v>
      </c>
      <c r="Y71" s="7">
        <v>51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20</v>
      </c>
      <c r="AH71" s="7">
        <v>0</v>
      </c>
      <c r="AI71" s="7">
        <v>0</v>
      </c>
      <c r="AJ71" s="7">
        <v>63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0.1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12">
        <v>934.33379000000002</v>
      </c>
      <c r="DX71" s="12">
        <v>4.0885500000000006</v>
      </c>
      <c r="DY71" s="12">
        <v>0</v>
      </c>
      <c r="DZ71" s="12">
        <v>0</v>
      </c>
      <c r="EA71" s="12">
        <v>0</v>
      </c>
      <c r="EB71" s="7">
        <v>0</v>
      </c>
      <c r="EC71" s="7">
        <v>0</v>
      </c>
      <c r="ED71" s="7">
        <v>318.52163000000002</v>
      </c>
      <c r="EE71" s="7">
        <v>0</v>
      </c>
      <c r="EF71" s="7">
        <v>0</v>
      </c>
      <c r="EG71" s="7">
        <v>0</v>
      </c>
      <c r="EH71" s="7">
        <v>0</v>
      </c>
      <c r="EI71" s="7">
        <v>3221.1141199999988</v>
      </c>
    </row>
    <row r="72" spans="1:139" s="6" customFormat="1" ht="15" customHeight="1" x14ac:dyDescent="0.25">
      <c r="A72" s="9" t="s">
        <v>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1.784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1430.3205</v>
      </c>
      <c r="W72" s="7">
        <v>0</v>
      </c>
      <c r="X72" s="7">
        <v>19.185010000000002</v>
      </c>
      <c r="Y72" s="7">
        <v>1507.49973</v>
      </c>
      <c r="Z72" s="7">
        <v>0</v>
      </c>
      <c r="AA72" s="7">
        <v>0</v>
      </c>
      <c r="AB72" s="7">
        <v>0</v>
      </c>
      <c r="AC72" s="7">
        <v>0</v>
      </c>
      <c r="AD72" s="7">
        <v>0.105</v>
      </c>
      <c r="AE72" s="7">
        <v>1404.788</v>
      </c>
      <c r="AF72" s="7">
        <v>10.49442</v>
      </c>
      <c r="AG72" s="7">
        <v>0.31725999999999999</v>
      </c>
      <c r="AH72" s="7">
        <v>0</v>
      </c>
      <c r="AI72" s="7">
        <v>3.0000000000000001E-3</v>
      </c>
      <c r="AJ72" s="7">
        <v>0</v>
      </c>
      <c r="AK72" s="7">
        <v>11.32447</v>
      </c>
      <c r="AL72" s="7">
        <v>27.756720000000001</v>
      </c>
      <c r="AM72" s="7">
        <v>1327.3611199999998</v>
      </c>
      <c r="AN72" s="7">
        <v>0.10631</v>
      </c>
      <c r="AO72" s="7">
        <v>0</v>
      </c>
      <c r="AP72" s="7">
        <v>2.56298</v>
      </c>
      <c r="AQ72" s="7">
        <v>0.32313999999999998</v>
      </c>
      <c r="AR72" s="7">
        <v>680.17588000000001</v>
      </c>
      <c r="AS72" s="7">
        <v>53.20917</v>
      </c>
      <c r="AT72" s="7">
        <v>0.25744</v>
      </c>
      <c r="AU72" s="7">
        <v>0</v>
      </c>
      <c r="AV72" s="7">
        <v>0</v>
      </c>
      <c r="AW72" s="7">
        <v>0</v>
      </c>
      <c r="AX72" s="7">
        <v>2.5868800000000003</v>
      </c>
      <c r="AY72" s="7">
        <v>0</v>
      </c>
      <c r="AZ72" s="7">
        <v>0.68154999999999999</v>
      </c>
      <c r="BA72" s="7">
        <v>0</v>
      </c>
      <c r="BB72" s="7">
        <v>0</v>
      </c>
      <c r="BC72" s="7">
        <v>1.8969499999999999</v>
      </c>
      <c r="BD72" s="7">
        <v>14.456340000000001</v>
      </c>
      <c r="BE72" s="7">
        <v>0.15</v>
      </c>
      <c r="BF72" s="7">
        <v>0</v>
      </c>
      <c r="BG72" s="7">
        <v>0</v>
      </c>
      <c r="BH72" s="7">
        <v>0.01</v>
      </c>
      <c r="BI72" s="7">
        <v>0.68559999999999999</v>
      </c>
      <c r="BJ72" s="7">
        <v>0</v>
      </c>
      <c r="BK72" s="7">
        <v>0</v>
      </c>
      <c r="BL72" s="7">
        <v>0</v>
      </c>
      <c r="BM72" s="7">
        <v>0</v>
      </c>
      <c r="BN72" s="7">
        <v>112.65156</v>
      </c>
      <c r="BO72" s="7">
        <v>0</v>
      </c>
      <c r="BP72" s="7">
        <v>0</v>
      </c>
      <c r="BQ72" s="7">
        <v>0</v>
      </c>
      <c r="BR72" s="7">
        <v>97.682419999999993</v>
      </c>
      <c r="BS72" s="7">
        <v>0</v>
      </c>
      <c r="BT72" s="7">
        <v>667.69882000000007</v>
      </c>
      <c r="BU72" s="7">
        <v>0</v>
      </c>
      <c r="BV72" s="7">
        <v>0</v>
      </c>
      <c r="BW72" s="7">
        <v>0</v>
      </c>
      <c r="BX72" s="7">
        <v>0</v>
      </c>
      <c r="BY72" s="7">
        <v>2.6673</v>
      </c>
      <c r="BZ72" s="7">
        <v>0</v>
      </c>
      <c r="CA72" s="7">
        <v>0</v>
      </c>
      <c r="CB72" s="7">
        <v>0</v>
      </c>
      <c r="CC72" s="7">
        <v>13.638999999999999</v>
      </c>
      <c r="CD72" s="7">
        <v>0</v>
      </c>
      <c r="CE72" s="7">
        <v>0</v>
      </c>
      <c r="CF72" s="7">
        <v>5.7705599999999997</v>
      </c>
      <c r="CG72" s="7">
        <v>54.753720000000001</v>
      </c>
      <c r="CH72" s="7">
        <v>0</v>
      </c>
      <c r="CI72" s="7">
        <v>1138.3624000000002</v>
      </c>
      <c r="CJ72" s="7">
        <v>1095.4070000000002</v>
      </c>
      <c r="CK72" s="7">
        <v>354.91834999999992</v>
      </c>
      <c r="CL72" s="7">
        <v>1444.6087600000003</v>
      </c>
      <c r="CM72" s="7">
        <v>1662.9337899999998</v>
      </c>
      <c r="CN72" s="7">
        <v>498.13728999999989</v>
      </c>
      <c r="CO72" s="7">
        <v>1424.40797</v>
      </c>
      <c r="CP72" s="7">
        <v>234.47025999999997</v>
      </c>
      <c r="CQ72" s="7">
        <v>1195.4278399999996</v>
      </c>
      <c r="CR72" s="7">
        <v>580.09440999999993</v>
      </c>
      <c r="CS72" s="7">
        <v>219.11688000000001</v>
      </c>
      <c r="CT72" s="7">
        <v>337.37215000000003</v>
      </c>
      <c r="CU72" s="7">
        <v>4194.6932300000008</v>
      </c>
      <c r="CV72" s="7">
        <v>347.45082000000002</v>
      </c>
      <c r="CW72" s="7">
        <v>609.22584000000006</v>
      </c>
      <c r="CX72" s="7">
        <v>1275.5061300000004</v>
      </c>
      <c r="CY72" s="7">
        <v>356.05225999999999</v>
      </c>
      <c r="CZ72" s="7">
        <v>874.47025000000008</v>
      </c>
      <c r="DA72" s="7">
        <v>803.49555000000021</v>
      </c>
      <c r="DB72" s="7">
        <v>146.34007</v>
      </c>
      <c r="DC72" s="7">
        <v>442.35195999999985</v>
      </c>
      <c r="DD72" s="7">
        <v>84.091989999999996</v>
      </c>
      <c r="DE72" s="7">
        <v>288.42794999999995</v>
      </c>
      <c r="DF72" s="7">
        <v>503.44323000000003</v>
      </c>
      <c r="DG72" s="7">
        <v>834.83722</v>
      </c>
      <c r="DH72" s="7">
        <v>302.38533000000001</v>
      </c>
      <c r="DI72" s="7">
        <v>909.48050000000023</v>
      </c>
      <c r="DJ72" s="7">
        <v>1123.1764100000003</v>
      </c>
      <c r="DK72" s="7">
        <v>2037.8713499999999</v>
      </c>
      <c r="DL72" s="7">
        <v>1732.48846</v>
      </c>
      <c r="DM72" s="7">
        <v>1070.5098899999998</v>
      </c>
      <c r="DN72" s="7">
        <v>945.97259999999972</v>
      </c>
      <c r="DO72" s="7">
        <v>2194.0212499999993</v>
      </c>
      <c r="DP72" s="7">
        <v>786.81993</v>
      </c>
      <c r="DQ72" s="7">
        <v>678.09517000000005</v>
      </c>
      <c r="DR72" s="7">
        <v>830.41933999999992</v>
      </c>
      <c r="DS72" s="7">
        <v>243.12168</v>
      </c>
      <c r="DT72" s="7">
        <v>696.78165999999987</v>
      </c>
      <c r="DU72" s="7">
        <v>765.70669000000009</v>
      </c>
      <c r="DV72" s="7">
        <v>530.62941000000001</v>
      </c>
      <c r="DW72" s="12">
        <v>0</v>
      </c>
      <c r="DX72" s="12">
        <v>1344.1148299999998</v>
      </c>
      <c r="DY72" s="12">
        <v>1124.5968600000001</v>
      </c>
      <c r="DZ72" s="12">
        <v>957.05621000000008</v>
      </c>
      <c r="EA72" s="12">
        <v>916.90304999999967</v>
      </c>
      <c r="EB72" s="7">
        <v>453.76425</v>
      </c>
      <c r="EC72" s="7">
        <v>1259.6404699999996</v>
      </c>
      <c r="ED72" s="7">
        <v>0</v>
      </c>
      <c r="EE72" s="7">
        <v>227.38816999999997</v>
      </c>
      <c r="EF72" s="7">
        <v>1553.9226899999999</v>
      </c>
      <c r="EG72" s="7">
        <v>833.23580000000004</v>
      </c>
      <c r="EH72" s="7">
        <v>989.21173999999996</v>
      </c>
      <c r="EI72" s="7">
        <v>0</v>
      </c>
    </row>
    <row r="73" spans="1:139" s="6" customFormat="1" ht="15" customHeight="1" x14ac:dyDescent="0.25">
      <c r="A73" s="9" t="s">
        <v>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7.4822199999999999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</row>
    <row r="74" spans="1:139" s="6" customFormat="1" ht="15" customHeight="1" x14ac:dyDescent="0.25">
      <c r="A74" s="9" t="s">
        <v>68</v>
      </c>
      <c r="B74" s="7">
        <v>1020.178</v>
      </c>
      <c r="C74" s="7">
        <v>0</v>
      </c>
      <c r="D74" s="7">
        <v>325</v>
      </c>
      <c r="E74" s="7">
        <v>2.1000000000000001E-2</v>
      </c>
      <c r="F74" s="7">
        <v>6</v>
      </c>
      <c r="G74" s="7">
        <v>1.107</v>
      </c>
      <c r="H74" s="7">
        <v>0</v>
      </c>
      <c r="I74" s="7">
        <v>1.4330000000000001</v>
      </c>
      <c r="J74" s="7">
        <v>0</v>
      </c>
      <c r="K74" s="7">
        <v>8.9999999999999993E-3</v>
      </c>
      <c r="L74" s="7">
        <v>0</v>
      </c>
      <c r="M74" s="7">
        <v>2.2090000000000001</v>
      </c>
      <c r="N74" s="7">
        <v>41</v>
      </c>
      <c r="O74" s="7">
        <v>3.8812699999999998</v>
      </c>
      <c r="P74" s="7">
        <v>325.863</v>
      </c>
      <c r="Q74" s="7">
        <v>30.71988</v>
      </c>
      <c r="R74" s="7">
        <v>0.154</v>
      </c>
      <c r="S74" s="7">
        <v>10310.055320000001</v>
      </c>
      <c r="T74" s="7">
        <v>10264.76132</v>
      </c>
      <c r="U74" s="7">
        <v>0.83710000000000007</v>
      </c>
      <c r="V74" s="7">
        <v>1.312E-2</v>
      </c>
      <c r="W74" s="7">
        <v>3.052</v>
      </c>
      <c r="X74" s="7">
        <v>3.1544300000000005</v>
      </c>
      <c r="Y74" s="7">
        <v>7.4599999999999996E-3</v>
      </c>
      <c r="Z74" s="7">
        <v>0.14446999999999999</v>
      </c>
      <c r="AA74" s="7">
        <v>0</v>
      </c>
      <c r="AB74" s="7">
        <v>50.341250000000002</v>
      </c>
      <c r="AC74" s="7">
        <v>0</v>
      </c>
      <c r="AD74" s="7">
        <v>0</v>
      </c>
      <c r="AE74" s="7">
        <v>31.82282</v>
      </c>
      <c r="AF74" s="7">
        <v>30.761189999999999</v>
      </c>
      <c r="AG74" s="7">
        <v>0.1</v>
      </c>
      <c r="AH74" s="7">
        <v>4.8345500000000001</v>
      </c>
      <c r="AI74" s="7">
        <v>1.1085099999999999</v>
      </c>
      <c r="AJ74" s="7">
        <v>0</v>
      </c>
      <c r="AK74" s="7">
        <v>491.9</v>
      </c>
      <c r="AL74" s="7">
        <v>0.3</v>
      </c>
      <c r="AM74" s="7">
        <v>0</v>
      </c>
      <c r="AN74" s="7">
        <v>0.05</v>
      </c>
      <c r="AO74" s="7">
        <v>5.5E-2</v>
      </c>
      <c r="AP74" s="7">
        <v>2.3919099999999998</v>
      </c>
      <c r="AQ74" s="7">
        <v>2</v>
      </c>
      <c r="AR74" s="7">
        <v>0.13455</v>
      </c>
      <c r="AS74" s="7">
        <v>25.817299999999999</v>
      </c>
      <c r="AT74" s="7">
        <v>1.158E-2</v>
      </c>
      <c r="AU74" s="7">
        <v>0</v>
      </c>
      <c r="AV74" s="7">
        <v>0</v>
      </c>
      <c r="AW74" s="7">
        <v>0</v>
      </c>
      <c r="AX74" s="7">
        <v>0.15</v>
      </c>
      <c r="AY74" s="7">
        <v>0</v>
      </c>
      <c r="AZ74" s="7">
        <v>188.93129000000002</v>
      </c>
      <c r="BA74" s="7">
        <v>0.95047999999999999</v>
      </c>
      <c r="BB74" s="7">
        <v>0.73075999999999997</v>
      </c>
      <c r="BC74" s="7">
        <v>0</v>
      </c>
      <c r="BD74" s="7">
        <v>0</v>
      </c>
      <c r="BE74" s="7">
        <v>9.2963299999999993</v>
      </c>
      <c r="BF74" s="7">
        <v>1.6649499999999997</v>
      </c>
      <c r="BG74" s="7">
        <v>0</v>
      </c>
      <c r="BH74" s="7">
        <v>0</v>
      </c>
      <c r="BI74" s="7">
        <v>0</v>
      </c>
      <c r="BJ74" s="7">
        <v>372.21501000000001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223.03827999999999</v>
      </c>
      <c r="CG74" s="7">
        <v>0</v>
      </c>
      <c r="CH74" s="7">
        <v>74.718410000000006</v>
      </c>
      <c r="CI74" s="7">
        <v>0.83777999999999997</v>
      </c>
      <c r="CJ74" s="7">
        <v>0</v>
      </c>
      <c r="CK74" s="7">
        <v>0.87551000000000001</v>
      </c>
      <c r="CL74" s="7">
        <v>3.2339999999999994E-2</v>
      </c>
      <c r="CM74" s="7">
        <v>0</v>
      </c>
      <c r="CN74" s="7">
        <v>40</v>
      </c>
      <c r="CO74" s="7">
        <v>28.702560000000002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0.05</v>
      </c>
      <c r="CW74" s="7">
        <v>0</v>
      </c>
      <c r="CX74" s="7">
        <v>0</v>
      </c>
      <c r="CY74" s="7">
        <v>21.284779999999998</v>
      </c>
      <c r="CZ74" s="7">
        <v>0</v>
      </c>
      <c r="DA74" s="7">
        <v>0</v>
      </c>
      <c r="DB74" s="7">
        <v>0.9</v>
      </c>
      <c r="DC74" s="7">
        <v>7.1989000000000001</v>
      </c>
      <c r="DD74" s="7">
        <v>2.0081199999999999</v>
      </c>
      <c r="DE74" s="7">
        <v>0</v>
      </c>
      <c r="DF74" s="7">
        <v>0</v>
      </c>
      <c r="DG74" s="7">
        <v>0</v>
      </c>
      <c r="DH74" s="7">
        <v>0</v>
      </c>
      <c r="DI74" s="7">
        <v>1450.4124999999999</v>
      </c>
      <c r="DJ74" s="7">
        <v>0</v>
      </c>
      <c r="DK74" s="7">
        <v>0</v>
      </c>
      <c r="DL74" s="7">
        <v>0</v>
      </c>
      <c r="DM74" s="7">
        <v>0</v>
      </c>
      <c r="DN74" s="7">
        <v>0.22700000000000001</v>
      </c>
      <c r="DO74" s="7">
        <v>622.37444999999991</v>
      </c>
      <c r="DP74" s="7">
        <v>0</v>
      </c>
      <c r="DQ74" s="7">
        <v>0</v>
      </c>
      <c r="DR74" s="7">
        <v>0.67550999999999994</v>
      </c>
      <c r="DS74" s="7">
        <v>1.4999999999999999E-2</v>
      </c>
      <c r="DT74" s="7">
        <v>0</v>
      </c>
      <c r="DU74" s="7">
        <v>0</v>
      </c>
      <c r="DV74" s="7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3.3962399999999997</v>
      </c>
      <c r="EB74" s="7">
        <v>0</v>
      </c>
      <c r="EC74" s="7">
        <v>0</v>
      </c>
      <c r="ED74" s="7">
        <v>0</v>
      </c>
      <c r="EE74" s="7">
        <v>0.77405999999999997</v>
      </c>
      <c r="EF74" s="7">
        <v>4.8</v>
      </c>
      <c r="EG74" s="7">
        <v>0</v>
      </c>
      <c r="EH74" s="7">
        <v>97.8</v>
      </c>
      <c r="EI74" s="7">
        <v>0</v>
      </c>
    </row>
    <row r="75" spans="1:139" s="6" customFormat="1" ht="15" customHeight="1" x14ac:dyDescent="0.25">
      <c r="A75" s="9" t="s">
        <v>69</v>
      </c>
      <c r="B75" s="7">
        <v>0</v>
      </c>
      <c r="C75" s="7">
        <v>0</v>
      </c>
      <c r="D75" s="7">
        <v>0</v>
      </c>
      <c r="E75" s="7">
        <v>0</v>
      </c>
      <c r="F75" s="7">
        <v>2.9540000000000002</v>
      </c>
      <c r="G75" s="7">
        <v>0</v>
      </c>
      <c r="H75" s="7">
        <v>0</v>
      </c>
      <c r="I75" s="7">
        <v>0</v>
      </c>
      <c r="J75" s="7">
        <v>0</v>
      </c>
      <c r="K75" s="7">
        <v>0.17199999999999999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0.55049999999999999</v>
      </c>
      <c r="R75" s="7">
        <v>0</v>
      </c>
      <c r="S75" s="7">
        <v>5.2052200000000006</v>
      </c>
      <c r="T75" s="7">
        <v>0</v>
      </c>
      <c r="U75" s="7">
        <v>0</v>
      </c>
      <c r="V75" s="7">
        <v>4.5575799999999997</v>
      </c>
      <c r="W75" s="7">
        <v>0</v>
      </c>
      <c r="X75" s="7">
        <v>38.117199999999997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0.1447</v>
      </c>
      <c r="AE75" s="7">
        <v>321.47899999999998</v>
      </c>
      <c r="AF75" s="7">
        <v>0</v>
      </c>
      <c r="AG75" s="7">
        <v>0</v>
      </c>
      <c r="AH75" s="7">
        <v>0.44002999999999998</v>
      </c>
      <c r="AI75" s="7">
        <v>0</v>
      </c>
      <c r="AJ75" s="7">
        <v>11.730799999999999</v>
      </c>
      <c r="AK75" s="7">
        <v>0</v>
      </c>
      <c r="AL75" s="7">
        <v>0</v>
      </c>
      <c r="AM75" s="7">
        <v>0.9</v>
      </c>
      <c r="AN75" s="7">
        <v>0</v>
      </c>
      <c r="AO75" s="7">
        <v>0</v>
      </c>
      <c r="AP75" s="7">
        <v>5.3212700000000002</v>
      </c>
      <c r="AQ75" s="7">
        <v>0</v>
      </c>
      <c r="AR75" s="7">
        <v>3.5000000000000003E-2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0.55000000000000004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18.081599999999998</v>
      </c>
      <c r="BJ75" s="7">
        <v>20.335760000000001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2.0946800000000003</v>
      </c>
      <c r="CL75" s="7">
        <v>0</v>
      </c>
      <c r="CM75" s="7">
        <v>0.28647</v>
      </c>
      <c r="CN75" s="7">
        <v>0</v>
      </c>
      <c r="CO75" s="7">
        <v>0</v>
      </c>
      <c r="CP75" s="7">
        <v>0</v>
      </c>
      <c r="CQ75" s="7">
        <v>1.62521</v>
      </c>
      <c r="CR75" s="7">
        <v>0</v>
      </c>
      <c r="CS75" s="7">
        <v>0</v>
      </c>
      <c r="CT75" s="7">
        <v>0.31595000000000001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1.907E-2</v>
      </c>
      <c r="DD75" s="7">
        <v>0</v>
      </c>
      <c r="DE75" s="7">
        <v>0</v>
      </c>
      <c r="DF75" s="7">
        <v>0</v>
      </c>
      <c r="DG75" s="7">
        <v>0.13411000000000001</v>
      </c>
      <c r="DH75" s="7">
        <v>0.66867999999999994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7.5705900000000002</v>
      </c>
      <c r="DR75" s="7">
        <v>0</v>
      </c>
      <c r="DS75" s="7">
        <v>0</v>
      </c>
      <c r="DT75" s="7">
        <v>0</v>
      </c>
      <c r="DU75" s="7">
        <v>0.77292999999999989</v>
      </c>
      <c r="DV75" s="7">
        <v>0</v>
      </c>
      <c r="DW75" s="12">
        <v>11.02636</v>
      </c>
      <c r="DX75" s="12">
        <v>1.53878</v>
      </c>
      <c r="DY75" s="12">
        <v>0</v>
      </c>
      <c r="DZ75" s="12">
        <v>0</v>
      </c>
      <c r="EA75" s="12">
        <v>0</v>
      </c>
      <c r="EB75" s="7">
        <v>0</v>
      </c>
      <c r="EC75" s="7">
        <v>6.0498000000000003</v>
      </c>
      <c r="ED75" s="7">
        <v>1.76444</v>
      </c>
      <c r="EE75" s="7">
        <v>0</v>
      </c>
      <c r="EF75" s="7">
        <v>0</v>
      </c>
      <c r="EG75" s="7">
        <v>0</v>
      </c>
      <c r="EH75" s="7">
        <v>2.9925999999999999</v>
      </c>
      <c r="EI75" s="7">
        <v>0</v>
      </c>
    </row>
    <row r="76" spans="1:139" s="6" customFormat="1" ht="15" customHeight="1" x14ac:dyDescent="0.25">
      <c r="A76" s="9" t="s">
        <v>70</v>
      </c>
      <c r="B76" s="7">
        <v>0</v>
      </c>
      <c r="C76" s="7">
        <v>0</v>
      </c>
      <c r="D76" s="7">
        <v>0</v>
      </c>
      <c r="E76" s="7">
        <v>0.17100000000000001</v>
      </c>
      <c r="F76" s="7">
        <v>0</v>
      </c>
      <c r="G76" s="7">
        <v>0</v>
      </c>
      <c r="H76" s="7">
        <v>21.167999999999999</v>
      </c>
      <c r="I76" s="7">
        <v>7.9580000000000002</v>
      </c>
      <c r="J76" s="7">
        <v>8.8089999999999993</v>
      </c>
      <c r="K76" s="7">
        <v>4.0670000000000002</v>
      </c>
      <c r="L76" s="7">
        <v>1.5069999999999999</v>
      </c>
      <c r="M76" s="7">
        <v>89.567999999999998</v>
      </c>
      <c r="N76" s="7">
        <v>0.14799999999999999</v>
      </c>
      <c r="O76" s="7">
        <v>0</v>
      </c>
      <c r="P76" s="7">
        <v>16.989999999999998</v>
      </c>
      <c r="Q76" s="7">
        <v>0.13788</v>
      </c>
      <c r="R76" s="7">
        <v>1.1240000000000001</v>
      </c>
      <c r="S76" s="7">
        <v>4.6070500000000001</v>
      </c>
      <c r="T76" s="7">
        <v>0.13691</v>
      </c>
      <c r="U76" s="7">
        <v>0.67570000000000008</v>
      </c>
      <c r="V76" s="7">
        <v>8.1651199999999999</v>
      </c>
      <c r="W76" s="7">
        <v>2.1713500000000003</v>
      </c>
      <c r="X76" s="7">
        <v>10.14564</v>
      </c>
      <c r="Y76" s="7">
        <v>26.4574</v>
      </c>
      <c r="Z76" s="7">
        <v>2.08684</v>
      </c>
      <c r="AA76" s="7">
        <v>0</v>
      </c>
      <c r="AB76" s="7">
        <v>0.80747000000000002</v>
      </c>
      <c r="AC76" s="7">
        <v>0</v>
      </c>
      <c r="AD76" s="7">
        <v>7.041E-2</v>
      </c>
      <c r="AE76" s="7">
        <v>0</v>
      </c>
      <c r="AF76" s="7">
        <v>0</v>
      </c>
      <c r="AG76" s="7">
        <v>89.06504000000001</v>
      </c>
      <c r="AH76" s="7">
        <v>0</v>
      </c>
      <c r="AI76" s="7">
        <v>0.62307999999999997</v>
      </c>
      <c r="AJ76" s="7">
        <v>1.4272100000000001</v>
      </c>
      <c r="AK76" s="7">
        <v>0</v>
      </c>
      <c r="AL76" s="7">
        <v>0</v>
      </c>
      <c r="AM76" s="7">
        <v>0</v>
      </c>
      <c r="AN76" s="7">
        <v>4.3720600000000003</v>
      </c>
      <c r="AO76" s="7">
        <v>2.0091000000000001</v>
      </c>
      <c r="AP76" s="7">
        <v>4.4245000000000001</v>
      </c>
      <c r="AQ76" s="7">
        <v>0</v>
      </c>
      <c r="AR76" s="7">
        <v>0</v>
      </c>
      <c r="AS76" s="7">
        <v>0</v>
      </c>
      <c r="AT76" s="7">
        <v>0</v>
      </c>
      <c r="AU76" s="7">
        <v>1.48614</v>
      </c>
      <c r="AV76" s="7">
        <v>0</v>
      </c>
      <c r="AW76" s="7">
        <v>0</v>
      </c>
      <c r="AX76" s="7">
        <v>0.34539999999999998</v>
      </c>
      <c r="AY76" s="7">
        <v>14.387130000000001</v>
      </c>
      <c r="AZ76" s="7">
        <v>158.14928</v>
      </c>
      <c r="BA76" s="7">
        <v>3.2170399999999999</v>
      </c>
      <c r="BB76" s="7">
        <v>1.0611699999999999</v>
      </c>
      <c r="BC76" s="7">
        <v>8.0081299999999995</v>
      </c>
      <c r="BD76" s="7">
        <v>0</v>
      </c>
      <c r="BE76" s="7">
        <v>8.2459999999999992E-2</v>
      </c>
      <c r="BF76" s="7">
        <v>31.834149999999998</v>
      </c>
      <c r="BG76" s="7">
        <v>0.72902999999999996</v>
      </c>
      <c r="BH76" s="7">
        <v>2.4528499999999998</v>
      </c>
      <c r="BI76" s="7">
        <v>36.632980000000003</v>
      </c>
      <c r="BJ76" s="7">
        <v>0</v>
      </c>
      <c r="BK76" s="7">
        <v>0</v>
      </c>
      <c r="BL76" s="7">
        <v>1.72441</v>
      </c>
      <c r="BM76" s="7">
        <v>1.8934199999999999</v>
      </c>
      <c r="BN76" s="7">
        <v>0</v>
      </c>
      <c r="BO76" s="7">
        <v>0</v>
      </c>
      <c r="BP76" s="7">
        <v>0</v>
      </c>
      <c r="BQ76" s="7">
        <v>0</v>
      </c>
      <c r="BR76" s="7">
        <v>50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0.27283999999999997</v>
      </c>
      <c r="CK76" s="7">
        <v>0</v>
      </c>
      <c r="CL76" s="7">
        <v>1.6015599999999999</v>
      </c>
      <c r="CM76" s="7">
        <v>4.9970299999999996</v>
      </c>
      <c r="CN76" s="7">
        <v>8.4749300000000005</v>
      </c>
      <c r="CO76" s="7">
        <v>67.427850000000007</v>
      </c>
      <c r="CP76" s="7">
        <v>0</v>
      </c>
      <c r="CQ76" s="7">
        <v>0</v>
      </c>
      <c r="CR76" s="7">
        <v>2.0230900000000003</v>
      </c>
      <c r="CS76" s="7">
        <v>0</v>
      </c>
      <c r="CT76" s="7">
        <v>12.259799999999998</v>
      </c>
      <c r="CU76" s="7">
        <v>0</v>
      </c>
      <c r="CV76" s="7">
        <v>12.82968</v>
      </c>
      <c r="CW76" s="7">
        <v>2.8759999999999999</v>
      </c>
      <c r="CX76" s="7">
        <v>30.619049999999998</v>
      </c>
      <c r="CY76" s="7">
        <v>28.014340000000001</v>
      </c>
      <c r="CZ76" s="7">
        <v>0.22053</v>
      </c>
      <c r="DA76" s="7">
        <v>0</v>
      </c>
      <c r="DB76" s="7">
        <v>0</v>
      </c>
      <c r="DC76" s="7">
        <v>16.215399999999999</v>
      </c>
      <c r="DD76" s="7">
        <v>0</v>
      </c>
      <c r="DE76" s="7">
        <v>0</v>
      </c>
      <c r="DF76" s="7">
        <v>0</v>
      </c>
      <c r="DG76" s="7">
        <v>0</v>
      </c>
      <c r="DH76" s="7">
        <v>1.4273199999999999</v>
      </c>
      <c r="DI76" s="7">
        <v>184.74317999999997</v>
      </c>
      <c r="DJ76" s="7">
        <v>0.39030999999999999</v>
      </c>
      <c r="DK76" s="7">
        <v>0</v>
      </c>
      <c r="DL76" s="7">
        <v>0.16219999999999998</v>
      </c>
      <c r="DM76" s="7">
        <v>66.933229999999995</v>
      </c>
      <c r="DN76" s="7">
        <v>0.12052</v>
      </c>
      <c r="DO76" s="7">
        <v>3.17354</v>
      </c>
      <c r="DP76" s="7">
        <v>0</v>
      </c>
      <c r="DQ76" s="7">
        <v>0</v>
      </c>
      <c r="DR76" s="7">
        <v>0.35491</v>
      </c>
      <c r="DS76" s="7">
        <v>0</v>
      </c>
      <c r="DT76" s="7">
        <v>7.7086199999999998</v>
      </c>
      <c r="DU76" s="7">
        <v>3.6510899999999999</v>
      </c>
      <c r="DV76" s="7">
        <v>0.25006</v>
      </c>
      <c r="DW76" s="12">
        <v>0.70295000000000007</v>
      </c>
      <c r="DX76" s="12">
        <v>0.15506</v>
      </c>
      <c r="DY76" s="12">
        <v>42.672809999999998</v>
      </c>
      <c r="DZ76" s="12">
        <v>0.81659999999999999</v>
      </c>
      <c r="EA76" s="12">
        <v>98.262579999999986</v>
      </c>
      <c r="EB76" s="7">
        <v>7.8738600000000005</v>
      </c>
      <c r="EC76" s="7">
        <v>3.8979999999999994E-2</v>
      </c>
      <c r="ED76" s="7">
        <v>7.4800000000000005E-3</v>
      </c>
      <c r="EE76" s="7">
        <v>1.3168299999999999</v>
      </c>
      <c r="EF76" s="7">
        <v>16.499140000000001</v>
      </c>
      <c r="EG76" s="7">
        <v>221.96052999999998</v>
      </c>
      <c r="EH76" s="7">
        <v>0.56107000000000007</v>
      </c>
      <c r="EI76" s="7">
        <v>1.9296</v>
      </c>
    </row>
    <row r="77" spans="1:139" s="6" customFormat="1" ht="15" customHeight="1" x14ac:dyDescent="0.25">
      <c r="A77" s="9" t="s">
        <v>71</v>
      </c>
      <c r="B77" s="7">
        <v>0</v>
      </c>
      <c r="C77" s="7">
        <v>0</v>
      </c>
      <c r="D77" s="7">
        <v>0</v>
      </c>
      <c r="E77" s="7">
        <v>265.06799999999998</v>
      </c>
      <c r="F77" s="7">
        <v>0</v>
      </c>
      <c r="G77" s="7">
        <v>0</v>
      </c>
      <c r="H77" s="7">
        <v>0</v>
      </c>
      <c r="I77" s="7">
        <v>4.0460000000000003</v>
      </c>
      <c r="J77" s="7">
        <v>0.61299999999999999</v>
      </c>
      <c r="K77" s="7">
        <v>0</v>
      </c>
      <c r="L77" s="7">
        <v>142.28700000000001</v>
      </c>
      <c r="M77" s="7">
        <v>0</v>
      </c>
      <c r="N77" s="7">
        <v>60.119</v>
      </c>
      <c r="O77" s="7">
        <v>0</v>
      </c>
      <c r="P77" s="7">
        <v>1.6639999999999999</v>
      </c>
      <c r="Q77" s="7">
        <v>7.3400000000000002E-3</v>
      </c>
      <c r="R77" s="7">
        <v>0</v>
      </c>
      <c r="S77" s="7">
        <v>1.48061</v>
      </c>
      <c r="T77" s="7">
        <v>0</v>
      </c>
      <c r="U77" s="7">
        <v>0.53900000000000003</v>
      </c>
      <c r="V77" s="7">
        <v>0</v>
      </c>
      <c r="W77" s="7">
        <v>0</v>
      </c>
      <c r="X77" s="7">
        <v>36.676139999999997</v>
      </c>
      <c r="Y77" s="7">
        <v>0</v>
      </c>
      <c r="Z77" s="7">
        <v>0</v>
      </c>
      <c r="AA77" s="7">
        <v>5.0000000000000001E-3</v>
      </c>
      <c r="AB77" s="7">
        <v>12.774929999999999</v>
      </c>
      <c r="AC77" s="7">
        <v>1.01705</v>
      </c>
      <c r="AD77" s="7">
        <v>2.39486</v>
      </c>
      <c r="AE77" s="7">
        <v>1.29636</v>
      </c>
      <c r="AF77" s="7">
        <v>0.24297000000000002</v>
      </c>
      <c r="AG77" s="7">
        <v>0</v>
      </c>
      <c r="AH77" s="7">
        <v>0</v>
      </c>
      <c r="AI77" s="7">
        <v>14.0092</v>
      </c>
      <c r="AJ77" s="7">
        <v>2.9512199999999997</v>
      </c>
      <c r="AK77" s="7">
        <v>0.15687999999999999</v>
      </c>
      <c r="AL77" s="7">
        <v>2.2945799999999998</v>
      </c>
      <c r="AM77" s="7">
        <v>2.6451299999999995</v>
      </c>
      <c r="AN77" s="7">
        <v>1.4074399999999998</v>
      </c>
      <c r="AO77" s="7">
        <v>0</v>
      </c>
      <c r="AP77" s="7">
        <v>0.44844000000000001</v>
      </c>
      <c r="AQ77" s="7">
        <v>0</v>
      </c>
      <c r="AR77" s="7">
        <v>3.0617200000000002</v>
      </c>
      <c r="AS77" s="7">
        <v>0</v>
      </c>
      <c r="AT77" s="7">
        <v>8.7769200000000005</v>
      </c>
      <c r="AU77" s="7">
        <v>4.6914199999999999</v>
      </c>
      <c r="AV77" s="7">
        <v>0</v>
      </c>
      <c r="AW77" s="7">
        <v>0</v>
      </c>
      <c r="AX77" s="7">
        <v>0</v>
      </c>
      <c r="AY77" s="7">
        <v>1.7619</v>
      </c>
      <c r="AZ77" s="7">
        <v>3.0634299999999999</v>
      </c>
      <c r="BA77" s="7">
        <v>0.92991000000000001</v>
      </c>
      <c r="BB77" s="7">
        <v>6.3472800000000005</v>
      </c>
      <c r="BC77" s="7">
        <v>0.55889999999999995</v>
      </c>
      <c r="BD77" s="7">
        <v>0</v>
      </c>
      <c r="BE77" s="7">
        <v>0</v>
      </c>
      <c r="BF77" s="7">
        <v>0</v>
      </c>
      <c r="BG77" s="7">
        <v>70.492310000000003</v>
      </c>
      <c r="BH77" s="7">
        <v>0</v>
      </c>
      <c r="BI77" s="7">
        <v>0</v>
      </c>
      <c r="BJ77" s="7">
        <v>0</v>
      </c>
      <c r="BK77" s="7">
        <v>6.7469899999999994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7.9721099999999998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0.12479000000000001</v>
      </c>
      <c r="CQ77" s="7">
        <v>1.1180999999999999</v>
      </c>
      <c r="CR77" s="7">
        <v>0</v>
      </c>
      <c r="CS77" s="7">
        <v>7.4492300000000009</v>
      </c>
      <c r="CT77" s="7">
        <v>4.0353000000000003</v>
      </c>
      <c r="CU77" s="7">
        <v>0</v>
      </c>
      <c r="CV77" s="7">
        <v>9.0799999999999992E-2</v>
      </c>
      <c r="CW77" s="7">
        <v>1.9150900000000002</v>
      </c>
      <c r="CX77" s="7">
        <v>0</v>
      </c>
      <c r="CY77" s="7">
        <v>0</v>
      </c>
      <c r="CZ77" s="7">
        <v>712.06871000000001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3.08771</v>
      </c>
      <c r="DG77" s="7">
        <v>0</v>
      </c>
      <c r="DH77" s="7">
        <v>2.3717299999999999</v>
      </c>
      <c r="DI77" s="7">
        <v>0</v>
      </c>
      <c r="DJ77" s="7">
        <v>0</v>
      </c>
      <c r="DK77" s="7">
        <v>23.492000000000001</v>
      </c>
      <c r="DL77" s="7">
        <v>12.54942</v>
      </c>
      <c r="DM77" s="7">
        <v>0</v>
      </c>
      <c r="DN77" s="7">
        <v>0</v>
      </c>
      <c r="DO77" s="7">
        <v>2.2817500000000002</v>
      </c>
      <c r="DP77" s="7">
        <v>0</v>
      </c>
      <c r="DQ77" s="7">
        <v>0</v>
      </c>
      <c r="DR77" s="7">
        <v>0</v>
      </c>
      <c r="DS77" s="7">
        <v>4.8131199999999996</v>
      </c>
      <c r="DT77" s="7">
        <v>0</v>
      </c>
      <c r="DU77" s="7">
        <v>0</v>
      </c>
      <c r="DV77" s="7">
        <v>1.7769200000000001</v>
      </c>
      <c r="DW77" s="12">
        <v>0.17158999999999999</v>
      </c>
      <c r="DX77" s="12">
        <v>0.90825</v>
      </c>
      <c r="DY77" s="12">
        <v>0</v>
      </c>
      <c r="DZ77" s="12">
        <v>1.7015899999999999</v>
      </c>
      <c r="EA77" s="12">
        <v>0</v>
      </c>
      <c r="EB77" s="7">
        <v>8.0189199999999996</v>
      </c>
      <c r="EC77" s="7">
        <v>97.516080000000002</v>
      </c>
      <c r="ED77" s="7">
        <v>0</v>
      </c>
      <c r="EE77" s="7">
        <v>1.8260399999999999</v>
      </c>
      <c r="EF77" s="7">
        <v>0</v>
      </c>
      <c r="EG77" s="7">
        <v>2.33134</v>
      </c>
      <c r="EH77" s="7">
        <v>0.90432000000000001</v>
      </c>
      <c r="EI77" s="7">
        <v>8.4758699999999987</v>
      </c>
    </row>
    <row r="78" spans="1:139" s="6" customFormat="1" ht="15" customHeight="1" x14ac:dyDescent="0.25">
      <c r="A78" s="9" t="s">
        <v>72</v>
      </c>
      <c r="B78" s="7">
        <v>0</v>
      </c>
      <c r="C78" s="7">
        <v>0</v>
      </c>
      <c r="D78" s="7">
        <v>0</v>
      </c>
      <c r="E78" s="7">
        <v>0</v>
      </c>
      <c r="F78" s="7">
        <v>9.4309999999999992</v>
      </c>
      <c r="G78" s="7">
        <v>20.646999999999998</v>
      </c>
      <c r="H78" s="7">
        <v>1.4059999999999999</v>
      </c>
      <c r="I78" s="7">
        <v>0</v>
      </c>
      <c r="J78" s="7">
        <v>0</v>
      </c>
      <c r="K78" s="7">
        <v>1.1379999999999999</v>
      </c>
      <c r="L78" s="7">
        <v>0</v>
      </c>
      <c r="M78" s="7">
        <v>0.38400000000000001</v>
      </c>
      <c r="N78" s="7">
        <v>0.28699999999999998</v>
      </c>
      <c r="O78" s="7">
        <v>0</v>
      </c>
      <c r="P78" s="7">
        <v>0</v>
      </c>
      <c r="Q78" s="7">
        <v>0</v>
      </c>
      <c r="R78" s="7">
        <v>0.51900000000000002</v>
      </c>
      <c r="S78" s="7">
        <v>0</v>
      </c>
      <c r="T78" s="7">
        <v>0</v>
      </c>
      <c r="U78" s="7">
        <v>0.66957</v>
      </c>
      <c r="V78" s="7">
        <v>0</v>
      </c>
      <c r="W78" s="7">
        <v>0.60201000000000005</v>
      </c>
      <c r="X78" s="7">
        <v>6.7219199999999999</v>
      </c>
      <c r="Y78" s="7">
        <v>0</v>
      </c>
      <c r="Z78" s="7">
        <v>0</v>
      </c>
      <c r="AA78" s="7">
        <v>1.24E-3</v>
      </c>
      <c r="AB78" s="7">
        <v>0</v>
      </c>
      <c r="AC78" s="7">
        <v>0</v>
      </c>
      <c r="AD78" s="7">
        <v>0</v>
      </c>
      <c r="AE78" s="7">
        <v>2.8848799999999999</v>
      </c>
      <c r="AF78" s="7">
        <v>3.5644400000000003</v>
      </c>
      <c r="AG78" s="7">
        <v>0</v>
      </c>
      <c r="AH78" s="7">
        <v>0</v>
      </c>
      <c r="AI78" s="7">
        <v>0</v>
      </c>
      <c r="AJ78" s="7">
        <v>0.81488000000000005</v>
      </c>
      <c r="AK78" s="7">
        <v>0</v>
      </c>
      <c r="AL78" s="7">
        <v>8</v>
      </c>
      <c r="AM78" s="7">
        <v>7.5387599999999999</v>
      </c>
      <c r="AN78" s="7">
        <v>3.5780500000000002</v>
      </c>
      <c r="AO78" s="7">
        <v>0.49180000000000001</v>
      </c>
      <c r="AP78" s="7">
        <v>0</v>
      </c>
      <c r="AQ78" s="7">
        <v>11.42886</v>
      </c>
      <c r="AR78" s="7">
        <v>1.21106</v>
      </c>
      <c r="AS78" s="7">
        <v>0</v>
      </c>
      <c r="AT78" s="7">
        <v>0</v>
      </c>
      <c r="AU78" s="7">
        <v>7.1261999999999999</v>
      </c>
      <c r="AV78" s="7">
        <v>0.6946</v>
      </c>
      <c r="AW78" s="7">
        <v>84.415909999999997</v>
      </c>
      <c r="AX78" s="7">
        <v>0</v>
      </c>
      <c r="AY78" s="7">
        <v>0</v>
      </c>
      <c r="AZ78" s="7">
        <v>129.26069000000001</v>
      </c>
      <c r="BA78" s="7">
        <v>0.88893</v>
      </c>
      <c r="BB78" s="7">
        <v>2.02752</v>
      </c>
      <c r="BC78" s="7">
        <v>0.90903</v>
      </c>
      <c r="BD78" s="7">
        <v>1.62327</v>
      </c>
      <c r="BE78" s="7">
        <v>0.57523000000000002</v>
      </c>
      <c r="BF78" s="7">
        <v>0.11713</v>
      </c>
      <c r="BG78" s="7">
        <v>1.03148</v>
      </c>
      <c r="BH78" s="7">
        <v>0</v>
      </c>
      <c r="BI78" s="7">
        <v>7.5692500000000003</v>
      </c>
      <c r="BJ78" s="7">
        <v>13.74963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4.8991999999999996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0.99979999999999991</v>
      </c>
      <c r="CJ78" s="7">
        <v>0</v>
      </c>
      <c r="CK78" s="7">
        <v>0</v>
      </c>
      <c r="CL78" s="7">
        <v>1.45831</v>
      </c>
      <c r="CM78" s="7">
        <v>0.48727000000000004</v>
      </c>
      <c r="CN78" s="7">
        <v>2.77671</v>
      </c>
      <c r="CO78" s="7">
        <v>0</v>
      </c>
      <c r="CP78" s="7">
        <v>3.0890000000000001E-2</v>
      </c>
      <c r="CQ78" s="7">
        <v>5.0971500000000001</v>
      </c>
      <c r="CR78" s="7">
        <v>0.37471000000000004</v>
      </c>
      <c r="CS78" s="7">
        <v>3.4500000000000003E-2</v>
      </c>
      <c r="CT78" s="7">
        <v>2.5554399999999999</v>
      </c>
      <c r="CU78" s="7">
        <v>0</v>
      </c>
      <c r="CV78" s="7">
        <v>0</v>
      </c>
      <c r="CW78" s="7">
        <v>7.9158400000000002</v>
      </c>
      <c r="CX78" s="7">
        <v>4.0780000000000004E-2</v>
      </c>
      <c r="CY78" s="7">
        <v>1.8275599999999999</v>
      </c>
      <c r="CZ78" s="7">
        <v>0</v>
      </c>
      <c r="DA78" s="7">
        <v>2.93858</v>
      </c>
      <c r="DB78" s="7">
        <v>0</v>
      </c>
      <c r="DC78" s="7">
        <v>6.2087399999999997</v>
      </c>
      <c r="DD78" s="7">
        <v>2.2758499999999997</v>
      </c>
      <c r="DE78" s="7">
        <v>4.4001899999999994</v>
      </c>
      <c r="DF78" s="7">
        <v>0</v>
      </c>
      <c r="DG78" s="7">
        <v>187.03779999999998</v>
      </c>
      <c r="DH78" s="7">
        <v>132.19085000000001</v>
      </c>
      <c r="DI78" s="7">
        <v>0</v>
      </c>
      <c r="DJ78" s="7">
        <v>0</v>
      </c>
      <c r="DK78" s="7">
        <v>0</v>
      </c>
      <c r="DL78" s="7">
        <v>1112.925</v>
      </c>
      <c r="DM78" s="7">
        <v>0</v>
      </c>
      <c r="DN78" s="7">
        <v>0</v>
      </c>
      <c r="DO78" s="7">
        <v>432.87820999999991</v>
      </c>
      <c r="DP78" s="7">
        <v>6.4701700000000004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8.2694500000000009</v>
      </c>
      <c r="DW78" s="12">
        <v>3.3880100000000004</v>
      </c>
      <c r="DX78" s="12">
        <v>0</v>
      </c>
      <c r="DY78" s="12">
        <v>0</v>
      </c>
      <c r="DZ78" s="12">
        <v>4.3159400000000003</v>
      </c>
      <c r="EA78" s="12">
        <v>0.68741999999999992</v>
      </c>
      <c r="EB78" s="7">
        <v>2.64825</v>
      </c>
      <c r="EC78" s="7">
        <v>0</v>
      </c>
      <c r="ED78" s="7">
        <v>0.21952000000000002</v>
      </c>
      <c r="EE78" s="7">
        <v>1.7755099999999999</v>
      </c>
      <c r="EF78" s="7">
        <v>6.044039999999999</v>
      </c>
      <c r="EG78" s="7">
        <v>0.16869000000000001</v>
      </c>
      <c r="EH78" s="7">
        <v>0</v>
      </c>
      <c r="EI78" s="7">
        <v>0</v>
      </c>
    </row>
    <row r="79" spans="1:139" s="6" customFormat="1" ht="15" customHeight="1" x14ac:dyDescent="0.25">
      <c r="A79" s="9" t="s">
        <v>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1.0529999999999999</v>
      </c>
      <c r="Q79" s="7">
        <v>0</v>
      </c>
      <c r="R79" s="7">
        <v>0</v>
      </c>
      <c r="S79" s="7">
        <v>1.0491400000000002</v>
      </c>
      <c r="T79" s="7">
        <v>0</v>
      </c>
      <c r="U79" s="7">
        <v>0</v>
      </c>
      <c r="V79" s="7">
        <v>3.1529600000000002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0.20627000000000001</v>
      </c>
      <c r="AE79" s="7">
        <v>0</v>
      </c>
      <c r="AF79" s="7">
        <v>2.8079999999999997E-2</v>
      </c>
      <c r="AG79" s="7">
        <v>3.5979999999999998E-2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17.435779999999998</v>
      </c>
      <c r="AP79" s="7">
        <v>0</v>
      </c>
      <c r="AQ79" s="7">
        <v>2.53315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0.60035000000000005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6.0416400000000001</v>
      </c>
      <c r="BF79" s="7">
        <v>0.21636000000000002</v>
      </c>
      <c r="BG79" s="7">
        <v>0.78439000000000003</v>
      </c>
      <c r="BH79" s="7">
        <v>0.01</v>
      </c>
      <c r="BI79" s="7">
        <v>0</v>
      </c>
      <c r="BJ79" s="7">
        <v>0</v>
      </c>
      <c r="BK79" s="7">
        <v>3.1056599999999999</v>
      </c>
      <c r="BL79" s="7">
        <v>1.4800599999999999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9.0680000000000011E-2</v>
      </c>
      <c r="CL79" s="7">
        <v>388.23596000000003</v>
      </c>
      <c r="CM79" s="7">
        <v>0</v>
      </c>
      <c r="CN79" s="7">
        <v>0</v>
      </c>
      <c r="CO79" s="7">
        <v>29.351959999999998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8.0476299999999998</v>
      </c>
      <c r="CV79" s="7">
        <v>8.093</v>
      </c>
      <c r="CW79" s="7">
        <v>5.7371800000000004</v>
      </c>
      <c r="CX79" s="7">
        <v>0</v>
      </c>
      <c r="CY79" s="7">
        <v>7.1937799999999994</v>
      </c>
      <c r="CZ79" s="7">
        <v>0</v>
      </c>
      <c r="DA79" s="7">
        <v>10.51891</v>
      </c>
      <c r="DB79" s="7">
        <v>0</v>
      </c>
      <c r="DC79" s="7">
        <v>0.58471000000000006</v>
      </c>
      <c r="DD79" s="7">
        <v>0</v>
      </c>
      <c r="DE79" s="7">
        <v>0</v>
      </c>
      <c r="DF79" s="7">
        <v>0.50502000000000002</v>
      </c>
      <c r="DG79" s="7">
        <v>1.7226900000000001</v>
      </c>
      <c r="DH79" s="7">
        <v>1.2523899999999999</v>
      </c>
      <c r="DI79" s="7">
        <v>1.5118399999999999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58.936519999999994</v>
      </c>
      <c r="DQ79" s="7">
        <v>0</v>
      </c>
      <c r="DR79" s="7">
        <v>4.0740000000000005E-2</v>
      </c>
      <c r="DS79" s="7">
        <v>0</v>
      </c>
      <c r="DT79" s="7">
        <v>0.90769000000000011</v>
      </c>
      <c r="DU79" s="7">
        <v>0</v>
      </c>
      <c r="DV79" s="7">
        <v>54.758159999999997</v>
      </c>
      <c r="DW79" s="12">
        <v>0</v>
      </c>
      <c r="DX79" s="12">
        <v>0</v>
      </c>
      <c r="DY79" s="12">
        <v>0.19997999999999999</v>
      </c>
      <c r="DZ79" s="12">
        <v>0.14482</v>
      </c>
      <c r="EA79" s="12">
        <v>0</v>
      </c>
      <c r="EB79" s="7">
        <v>0</v>
      </c>
      <c r="EC79" s="7">
        <v>0</v>
      </c>
      <c r="ED79" s="7">
        <v>0</v>
      </c>
      <c r="EE79" s="7">
        <v>1.934E-2</v>
      </c>
      <c r="EF79" s="7">
        <v>0.29165999999999997</v>
      </c>
      <c r="EG79" s="7">
        <v>0</v>
      </c>
      <c r="EH79" s="7">
        <v>0.35055000000000003</v>
      </c>
      <c r="EI79" s="7">
        <v>0</v>
      </c>
    </row>
    <row r="80" spans="1:139" s="6" customFormat="1" ht="15" customHeight="1" x14ac:dyDescent="0.25">
      <c r="A80" s="9" t="s">
        <v>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0.46700000000000003</v>
      </c>
      <c r="H80" s="7">
        <v>8.093</v>
      </c>
      <c r="I80" s="7">
        <v>0</v>
      </c>
      <c r="J80" s="7">
        <v>0</v>
      </c>
      <c r="K80" s="7">
        <v>0.17499999999999999</v>
      </c>
      <c r="L80" s="7">
        <v>0</v>
      </c>
      <c r="M80" s="7">
        <v>0.53600000000000003</v>
      </c>
      <c r="N80" s="7">
        <v>0</v>
      </c>
      <c r="O80" s="7">
        <v>1.23333</v>
      </c>
      <c r="P80" s="7">
        <v>1.6E-2</v>
      </c>
      <c r="Q80" s="7">
        <v>0</v>
      </c>
      <c r="R80" s="7">
        <v>6.1749999999999998</v>
      </c>
      <c r="S80" s="7">
        <v>3.2411699999999999</v>
      </c>
      <c r="T80" s="7">
        <v>1.30349</v>
      </c>
      <c r="U80" s="7">
        <v>52.730489999999996</v>
      </c>
      <c r="V80" s="7">
        <v>1.2434100000000001</v>
      </c>
      <c r="W80" s="7">
        <v>7.9009300000000007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0.89657000000000009</v>
      </c>
      <c r="AN80" s="7">
        <v>5.11991</v>
      </c>
      <c r="AO80" s="7">
        <v>3.8793500000000001</v>
      </c>
      <c r="AP80" s="7">
        <v>0</v>
      </c>
      <c r="AQ80" s="7">
        <v>13.3612</v>
      </c>
      <c r="AR80" s="7">
        <v>0</v>
      </c>
      <c r="AS80" s="7">
        <v>4.6244700000000005</v>
      </c>
      <c r="AT80" s="7">
        <v>0.42596000000000001</v>
      </c>
      <c r="AU80" s="7">
        <v>6.1880800000000002</v>
      </c>
      <c r="AV80" s="7">
        <v>0</v>
      </c>
      <c r="AW80" s="7">
        <v>9.5894999999999992</v>
      </c>
      <c r="AX80" s="7">
        <v>0.61685000000000001</v>
      </c>
      <c r="AY80" s="7">
        <v>0.27356000000000003</v>
      </c>
      <c r="AZ80" s="7">
        <v>0</v>
      </c>
      <c r="BA80" s="7">
        <v>0</v>
      </c>
      <c r="BB80" s="7">
        <v>0</v>
      </c>
      <c r="BC80" s="7">
        <v>0</v>
      </c>
      <c r="BD80" s="7">
        <v>5.6573700000000002</v>
      </c>
      <c r="BE80" s="7">
        <v>0</v>
      </c>
      <c r="BF80" s="7">
        <v>0</v>
      </c>
      <c r="BG80" s="7">
        <v>0</v>
      </c>
      <c r="BH80" s="7">
        <v>0</v>
      </c>
      <c r="BI80" s="7">
        <v>1.37778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129.13204999999999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5.9670000000000001E-2</v>
      </c>
      <c r="CJ80" s="7">
        <v>0</v>
      </c>
      <c r="CK80" s="7">
        <v>0.28608</v>
      </c>
      <c r="CL80" s="7">
        <v>687.65</v>
      </c>
      <c r="CM80" s="7">
        <v>0</v>
      </c>
      <c r="CN80" s="7">
        <v>0.21689</v>
      </c>
      <c r="CO80" s="7">
        <v>5.5076899999999993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5.7993199999999998</v>
      </c>
      <c r="DA80" s="7">
        <v>0.68104999999999993</v>
      </c>
      <c r="DB80" s="7">
        <v>6.1438999999999995</v>
      </c>
      <c r="DC80" s="7">
        <v>73.98</v>
      </c>
      <c r="DD80" s="7">
        <v>0</v>
      </c>
      <c r="DE80" s="7">
        <v>0</v>
      </c>
      <c r="DF80" s="7">
        <v>7.0273100000000008</v>
      </c>
      <c r="DG80" s="7">
        <v>0</v>
      </c>
      <c r="DH80" s="7">
        <v>0</v>
      </c>
      <c r="DI80" s="7">
        <v>9.1018600000000003</v>
      </c>
      <c r="DJ80" s="7">
        <v>0</v>
      </c>
      <c r="DK80" s="7">
        <v>1.4830000000000001</v>
      </c>
      <c r="DL80" s="7">
        <v>3.5144700000000002</v>
      </c>
      <c r="DM80" s="7">
        <v>0</v>
      </c>
      <c r="DN80" s="7">
        <v>0</v>
      </c>
      <c r="DO80" s="7">
        <v>0</v>
      </c>
      <c r="DP80" s="7">
        <v>0</v>
      </c>
      <c r="DQ80" s="7">
        <v>7.8120000000000009E-2</v>
      </c>
      <c r="DR80" s="7">
        <v>2.0864699999999998</v>
      </c>
      <c r="DS80" s="7">
        <v>0</v>
      </c>
      <c r="DT80" s="7">
        <v>0</v>
      </c>
      <c r="DU80" s="7">
        <v>0</v>
      </c>
      <c r="DV80" s="7">
        <v>0</v>
      </c>
      <c r="DW80" s="12">
        <v>0</v>
      </c>
      <c r="DX80" s="12">
        <v>3.1059999999999997E-2</v>
      </c>
      <c r="DY80" s="12">
        <v>0</v>
      </c>
      <c r="DZ80" s="12">
        <v>0</v>
      </c>
      <c r="EA80" s="12">
        <v>0</v>
      </c>
      <c r="EB80" s="7">
        <v>5.2289999999999996E-2</v>
      </c>
      <c r="EC80" s="7">
        <v>0.63222</v>
      </c>
      <c r="ED80" s="7">
        <v>2.5858699999999999</v>
      </c>
      <c r="EE80" s="7">
        <v>0</v>
      </c>
      <c r="EF80" s="7">
        <v>0</v>
      </c>
      <c r="EG80" s="7">
        <v>0</v>
      </c>
      <c r="EH80" s="7">
        <v>5.4793599999999998</v>
      </c>
      <c r="EI80" s="7">
        <v>0.30926999999999999</v>
      </c>
    </row>
    <row r="81" spans="1:139" s="6" customFormat="1" ht="15" customHeight="1" x14ac:dyDescent="0.25">
      <c r="A81" s="9" t="s">
        <v>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0.54222000000000004</v>
      </c>
      <c r="AA81" s="7">
        <v>5.8636200000000001</v>
      </c>
      <c r="AB81" s="7">
        <v>0</v>
      </c>
      <c r="AC81" s="7">
        <v>0</v>
      </c>
      <c r="AD81" s="7">
        <v>0</v>
      </c>
      <c r="AE81" s="7">
        <v>18.836879999999997</v>
      </c>
      <c r="AF81" s="7">
        <v>12.682180000000001</v>
      </c>
      <c r="AG81" s="7">
        <v>4.2314999999999996</v>
      </c>
      <c r="AH81" s="7">
        <v>0</v>
      </c>
      <c r="AI81" s="7">
        <v>1.40818</v>
      </c>
      <c r="AJ81" s="7">
        <v>0</v>
      </c>
      <c r="AK81" s="7">
        <v>0.9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0.36867</v>
      </c>
      <c r="AS81" s="7">
        <v>0.13508000000000001</v>
      </c>
      <c r="AT81" s="7">
        <v>0</v>
      </c>
      <c r="AU81" s="7">
        <v>0</v>
      </c>
      <c r="AV81" s="7">
        <v>0</v>
      </c>
      <c r="AW81" s="7">
        <v>6.2451499999999998</v>
      </c>
      <c r="AX81" s="7">
        <v>0.83030999999999999</v>
      </c>
      <c r="AY81" s="7">
        <v>10.647120000000001</v>
      </c>
      <c r="AZ81" s="7">
        <v>12.448130000000001</v>
      </c>
      <c r="BA81" s="7">
        <v>0</v>
      </c>
      <c r="BB81" s="7">
        <v>0.40970999999999996</v>
      </c>
      <c r="BC81" s="7">
        <v>0</v>
      </c>
      <c r="BD81" s="7">
        <v>7.8183199999999999</v>
      </c>
      <c r="BE81" s="7">
        <v>0</v>
      </c>
      <c r="BF81" s="7">
        <v>0</v>
      </c>
      <c r="BG81" s="7">
        <v>0</v>
      </c>
      <c r="BH81" s="7">
        <v>40.423540000000003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1.15198</v>
      </c>
      <c r="CJ81" s="7">
        <v>0</v>
      </c>
      <c r="CK81" s="7">
        <v>0</v>
      </c>
      <c r="CL81" s="7">
        <v>0.13688</v>
      </c>
      <c r="CM81" s="7">
        <v>0</v>
      </c>
      <c r="CN81" s="7">
        <v>0</v>
      </c>
      <c r="CO81" s="7">
        <v>0</v>
      </c>
      <c r="CP81" s="7">
        <v>8.3002099999999999</v>
      </c>
      <c r="CQ81" s="7">
        <v>0</v>
      </c>
      <c r="CR81" s="7">
        <v>1.5691600000000001</v>
      </c>
      <c r="CS81" s="7">
        <v>0</v>
      </c>
      <c r="CT81" s="7">
        <v>1.40448</v>
      </c>
      <c r="CU81" s="7">
        <v>0</v>
      </c>
      <c r="CV81" s="7">
        <v>55.963089999999994</v>
      </c>
      <c r="CW81" s="7">
        <v>2.5308200000000003</v>
      </c>
      <c r="CX81" s="7">
        <v>0</v>
      </c>
      <c r="CY81" s="7">
        <v>0</v>
      </c>
      <c r="CZ81" s="7">
        <v>0</v>
      </c>
      <c r="DA81" s="7">
        <v>0.30952999999999997</v>
      </c>
      <c r="DB81" s="7">
        <v>0</v>
      </c>
      <c r="DC81" s="7">
        <v>0</v>
      </c>
      <c r="DD81" s="7">
        <v>0</v>
      </c>
      <c r="DE81" s="7">
        <v>0.13900000000000001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2</v>
      </c>
      <c r="DP81" s="7">
        <v>0</v>
      </c>
      <c r="DQ81" s="7">
        <v>0</v>
      </c>
      <c r="DR81" s="7">
        <v>0</v>
      </c>
      <c r="DS81" s="7">
        <v>0</v>
      </c>
      <c r="DT81" s="7">
        <v>0.98841999999999997</v>
      </c>
      <c r="DU81" s="7">
        <v>0</v>
      </c>
      <c r="DV81" s="7">
        <v>0</v>
      </c>
      <c r="DW81" s="12">
        <v>0</v>
      </c>
      <c r="DX81" s="12">
        <v>2.7498299999999998</v>
      </c>
      <c r="DY81" s="12">
        <v>0</v>
      </c>
      <c r="DZ81" s="12">
        <v>0</v>
      </c>
      <c r="EA81" s="12">
        <v>6.7453000000000003</v>
      </c>
      <c r="EB81" s="7">
        <v>6.4877100000000008</v>
      </c>
      <c r="EC81" s="7">
        <v>0</v>
      </c>
      <c r="ED81" s="7">
        <v>0</v>
      </c>
      <c r="EE81" s="7">
        <v>0</v>
      </c>
      <c r="EF81" s="7">
        <v>0.09</v>
      </c>
      <c r="EG81" s="7">
        <v>0</v>
      </c>
      <c r="EH81" s="7">
        <v>4.0627599999999999</v>
      </c>
      <c r="EI81" s="7">
        <v>0</v>
      </c>
    </row>
    <row r="82" spans="1:139" s="6" customFormat="1" ht="15" customHeight="1" x14ac:dyDescent="0.25">
      <c r="A82" s="9" t="s">
        <v>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</row>
    <row r="83" spans="1:139" s="6" customFormat="1" ht="15" customHeight="1" x14ac:dyDescent="0.25">
      <c r="A83" s="9" t="s">
        <v>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</row>
    <row r="84" spans="1:139" s="6" customFormat="1" ht="15" customHeight="1" x14ac:dyDescent="0.25">
      <c r="A84" s="9" t="s">
        <v>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6.0794100000000002</v>
      </c>
      <c r="P84" s="7">
        <v>0.503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0.47867000000000004</v>
      </c>
      <c r="AC84" s="7">
        <v>3.8407199999999997</v>
      </c>
      <c r="AD84" s="7">
        <v>0.02</v>
      </c>
      <c r="AE84" s="7">
        <v>0.21669999999999998</v>
      </c>
      <c r="AF84" s="7">
        <v>0</v>
      </c>
      <c r="AG84" s="7">
        <v>2.5206500000000003</v>
      </c>
      <c r="AH84" s="7">
        <v>1.6</v>
      </c>
      <c r="AI84" s="7">
        <v>1.2323000000000002</v>
      </c>
      <c r="AJ84" s="7">
        <v>1.99519</v>
      </c>
      <c r="AK84" s="7">
        <v>0</v>
      </c>
      <c r="AL84" s="7">
        <v>0</v>
      </c>
      <c r="AM84" s="7">
        <v>0.71913000000000016</v>
      </c>
      <c r="AN84" s="7">
        <v>0</v>
      </c>
      <c r="AO84" s="7">
        <v>9.3022999999999989</v>
      </c>
      <c r="AP84" s="7">
        <v>0</v>
      </c>
      <c r="AQ84" s="7">
        <v>1.56006</v>
      </c>
      <c r="AR84" s="7">
        <v>0</v>
      </c>
      <c r="AS84" s="7">
        <v>0</v>
      </c>
      <c r="AT84" s="7">
        <v>0</v>
      </c>
      <c r="AU84" s="7">
        <v>75.6952</v>
      </c>
      <c r="AV84" s="7">
        <v>38.871700000000004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0.54627999999999999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32.497900000000001</v>
      </c>
      <c r="CW84" s="7">
        <v>0</v>
      </c>
      <c r="CX84" s="7">
        <v>0</v>
      </c>
      <c r="CY84" s="7">
        <v>0</v>
      </c>
      <c r="CZ84" s="7">
        <v>0</v>
      </c>
      <c r="DA84" s="7">
        <v>3.0345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2.67517</v>
      </c>
      <c r="DT84" s="7">
        <v>0</v>
      </c>
      <c r="DU84" s="7">
        <v>7.1754300000000004</v>
      </c>
      <c r="DV84" s="7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9</v>
      </c>
      <c r="EH84" s="7">
        <v>0</v>
      </c>
      <c r="EI84" s="7">
        <v>0</v>
      </c>
    </row>
    <row r="85" spans="1:139" s="6" customFormat="1" ht="15" customHeight="1" x14ac:dyDescent="0.25">
      <c r="A85" s="9" t="s">
        <v>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</row>
    <row r="86" spans="1:139" s="6" customFormat="1" ht="15" customHeight="1" x14ac:dyDescent="0.25">
      <c r="A86" s="9" t="s">
        <v>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360.41899999999998</v>
      </c>
      <c r="H86" s="7">
        <v>684.19799999999998</v>
      </c>
      <c r="I86" s="7">
        <v>0</v>
      </c>
      <c r="J86" s="7">
        <v>0</v>
      </c>
      <c r="K86" s="7">
        <v>0</v>
      </c>
      <c r="L86" s="7">
        <v>0</v>
      </c>
      <c r="M86" s="7">
        <v>13.662000000000001</v>
      </c>
      <c r="N86" s="7">
        <v>0</v>
      </c>
      <c r="O86" s="7">
        <v>0</v>
      </c>
      <c r="P86" s="7">
        <v>10.933999999999999</v>
      </c>
      <c r="Q86" s="7">
        <v>0</v>
      </c>
      <c r="R86" s="7">
        <v>2.0640000000000001</v>
      </c>
      <c r="S86" s="7">
        <v>0</v>
      </c>
      <c r="T86" s="7">
        <v>20.631270000000001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15.12411</v>
      </c>
      <c r="AJ86" s="7">
        <v>0</v>
      </c>
      <c r="AK86" s="7">
        <v>0</v>
      </c>
      <c r="AL86" s="7">
        <v>0</v>
      </c>
      <c r="AM86" s="7">
        <v>0</v>
      </c>
      <c r="AN86" s="7">
        <v>0.48468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0.41511999999999999</v>
      </c>
      <c r="AU86" s="7">
        <v>19.060029999999998</v>
      </c>
      <c r="AV86" s="7">
        <v>0</v>
      </c>
      <c r="AW86" s="7">
        <v>0</v>
      </c>
      <c r="AX86" s="7">
        <v>0</v>
      </c>
      <c r="AY86" s="7">
        <v>0</v>
      </c>
      <c r="AZ86" s="7">
        <v>0.46335999999999999</v>
      </c>
      <c r="BA86" s="7">
        <v>2.3282600000000002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0.36026999999999998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0.56254999999999999</v>
      </c>
      <c r="CU86" s="7">
        <v>0</v>
      </c>
      <c r="CV86" s="7">
        <v>0</v>
      </c>
      <c r="CW86" s="7">
        <v>0</v>
      </c>
      <c r="CX86" s="7">
        <v>0.55635999999999997</v>
      </c>
      <c r="CY86" s="7">
        <v>0.14812999999999998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0.61300999999999994</v>
      </c>
      <c r="DG86" s="7">
        <v>4.4999999999999998E-2</v>
      </c>
      <c r="DH86" s="7">
        <v>0</v>
      </c>
      <c r="DI86" s="7">
        <v>0.51507000000000003</v>
      </c>
      <c r="DJ86" s="7">
        <v>1.14656</v>
      </c>
      <c r="DK86" s="7">
        <v>49.501889999999996</v>
      </c>
      <c r="DL86" s="7">
        <v>0</v>
      </c>
      <c r="DM86" s="7">
        <v>4.0842000000000001</v>
      </c>
      <c r="DN86" s="7">
        <v>0</v>
      </c>
      <c r="DO86" s="7">
        <v>0</v>
      </c>
      <c r="DP86" s="7">
        <v>1.6619999999999999E-2</v>
      </c>
      <c r="DQ86" s="7">
        <v>0</v>
      </c>
      <c r="DR86" s="7">
        <v>0</v>
      </c>
      <c r="DS86" s="7">
        <v>1.0896300000000001</v>
      </c>
      <c r="DT86" s="7">
        <v>0</v>
      </c>
      <c r="DU86" s="7">
        <v>0</v>
      </c>
      <c r="DV86" s="7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0.38275999999999999</v>
      </c>
      <c r="EI86" s="7">
        <v>0</v>
      </c>
    </row>
    <row r="87" spans="1:139" s="6" customFormat="1" ht="15" customHeight="1" x14ac:dyDescent="0.25">
      <c r="A87" s="9" t="s">
        <v>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0.26107999999999998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</row>
    <row r="88" spans="1:139" s="6" customFormat="1" ht="15" customHeight="1" x14ac:dyDescent="0.25">
      <c r="A88" s="9" t="s">
        <v>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2.1135799999999998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0.55417999999999989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</row>
    <row r="89" spans="1:139" s="6" customFormat="1" ht="15" customHeight="1" x14ac:dyDescent="0.25">
      <c r="A89" s="9" t="s">
        <v>83</v>
      </c>
      <c r="B89" s="7">
        <v>1.292</v>
      </c>
      <c r="C89" s="7">
        <v>251.67</v>
      </c>
      <c r="D89" s="7">
        <v>0</v>
      </c>
      <c r="E89" s="7">
        <v>0</v>
      </c>
      <c r="F89" s="7">
        <v>0.21199999999999999</v>
      </c>
      <c r="G89" s="7">
        <v>0.997</v>
      </c>
      <c r="H89" s="7">
        <v>0.28399999999999997</v>
      </c>
      <c r="I89" s="7">
        <v>25.204000000000001</v>
      </c>
      <c r="J89" s="7">
        <v>0.29899999999999999</v>
      </c>
      <c r="K89" s="7">
        <v>24447.164000000001</v>
      </c>
      <c r="L89" s="7">
        <v>0.48</v>
      </c>
      <c r="M89" s="7">
        <v>2.016</v>
      </c>
      <c r="N89" s="7">
        <v>4.0629999999999997</v>
      </c>
      <c r="O89" s="7">
        <v>0.13830999999999999</v>
      </c>
      <c r="P89" s="7">
        <v>3.298</v>
      </c>
      <c r="Q89" s="7">
        <v>0.27095999999999998</v>
      </c>
      <c r="R89" s="7">
        <v>2.25</v>
      </c>
      <c r="S89" s="7">
        <v>0.92344000000000004</v>
      </c>
      <c r="T89" s="7">
        <v>1.54528</v>
      </c>
      <c r="U89" s="7">
        <v>0.40927000000000002</v>
      </c>
      <c r="V89" s="7">
        <v>2.0948099999999998</v>
      </c>
      <c r="W89" s="7">
        <v>48.905089999999994</v>
      </c>
      <c r="X89" s="7">
        <v>0.72256999999999993</v>
      </c>
      <c r="Y89" s="7">
        <v>0.86762000000000006</v>
      </c>
      <c r="Z89" s="7">
        <v>1.8738599999999999</v>
      </c>
      <c r="AA89" s="7">
        <v>7.4155699999999998</v>
      </c>
      <c r="AB89" s="7">
        <v>0.77975000000000005</v>
      </c>
      <c r="AC89" s="7">
        <v>8.41629</v>
      </c>
      <c r="AD89" s="7">
        <v>14.17853</v>
      </c>
      <c r="AE89" s="7">
        <v>0.46061000000000002</v>
      </c>
      <c r="AF89" s="7">
        <v>5.4201900000000007</v>
      </c>
      <c r="AG89" s="7">
        <v>0.91854999999999998</v>
      </c>
      <c r="AH89" s="7">
        <v>0.75790999999999997</v>
      </c>
      <c r="AI89" s="7">
        <v>7.0574800000000009</v>
      </c>
      <c r="AJ89" s="7">
        <v>4.7192400000000001</v>
      </c>
      <c r="AK89" s="7">
        <v>2E-3</v>
      </c>
      <c r="AL89" s="7">
        <v>33.469819999999999</v>
      </c>
      <c r="AM89" s="7">
        <v>9.9782399999999996</v>
      </c>
      <c r="AN89" s="7">
        <v>28.636430000000001</v>
      </c>
      <c r="AO89" s="7">
        <v>0.12008000000000001</v>
      </c>
      <c r="AP89" s="7">
        <v>0.19625000000000001</v>
      </c>
      <c r="AQ89" s="7">
        <v>18.152369999999998</v>
      </c>
      <c r="AR89" s="7">
        <v>8.9725099999999998</v>
      </c>
      <c r="AS89" s="7">
        <v>2.2252299999999998</v>
      </c>
      <c r="AT89" s="7">
        <v>70.182079999999999</v>
      </c>
      <c r="AU89" s="7">
        <v>3.7795899999999998</v>
      </c>
      <c r="AV89" s="7">
        <v>17.089669999999998</v>
      </c>
      <c r="AW89" s="7">
        <v>0.02</v>
      </c>
      <c r="AX89" s="7">
        <v>3.2415600000000002</v>
      </c>
      <c r="AY89" s="7">
        <v>9.731999999999999E-2</v>
      </c>
      <c r="AZ89" s="7">
        <v>43.404379999999996</v>
      </c>
      <c r="BA89" s="7">
        <v>15.53007</v>
      </c>
      <c r="BB89" s="7">
        <v>8.6919999999999997E-2</v>
      </c>
      <c r="BC89" s="7">
        <v>23.13355</v>
      </c>
      <c r="BD89" s="7">
        <v>8.6686700000000005</v>
      </c>
      <c r="BE89" s="7">
        <v>0.14821000000000001</v>
      </c>
      <c r="BF89" s="7">
        <v>0.1</v>
      </c>
      <c r="BG89" s="7">
        <v>0</v>
      </c>
      <c r="BH89" s="7">
        <v>0.58672999999999997</v>
      </c>
      <c r="BI89" s="7">
        <v>2.57233</v>
      </c>
      <c r="BJ89" s="7">
        <v>0</v>
      </c>
      <c r="BK89" s="7">
        <v>184.12350000000001</v>
      </c>
      <c r="BL89" s="7">
        <v>0</v>
      </c>
      <c r="BM89" s="7">
        <v>1.0640000000000001</v>
      </c>
      <c r="BN89" s="7">
        <v>0</v>
      </c>
      <c r="BO89" s="7">
        <v>0</v>
      </c>
      <c r="BP89" s="7">
        <v>0.83126</v>
      </c>
      <c r="BQ89" s="7">
        <v>0</v>
      </c>
      <c r="BR89" s="7">
        <v>5.09863</v>
      </c>
      <c r="BS89" s="7">
        <v>358.88655999999992</v>
      </c>
      <c r="BT89" s="7">
        <v>115.71957</v>
      </c>
      <c r="BU89" s="7">
        <v>1.9630300000000001</v>
      </c>
      <c r="BV89" s="7">
        <v>14.614600000000001</v>
      </c>
      <c r="BW89" s="7">
        <v>380.26229000000001</v>
      </c>
      <c r="BX89" s="7">
        <v>301.31067000000002</v>
      </c>
      <c r="BY89" s="7">
        <v>0</v>
      </c>
      <c r="BZ89" s="7">
        <v>0</v>
      </c>
      <c r="CA89" s="7">
        <v>0</v>
      </c>
      <c r="CB89" s="7">
        <v>12.0717</v>
      </c>
      <c r="CC89" s="7">
        <v>9.5021000000000004</v>
      </c>
      <c r="CD89" s="7">
        <v>0</v>
      </c>
      <c r="CE89" s="7">
        <v>0</v>
      </c>
      <c r="CF89" s="7">
        <v>0</v>
      </c>
      <c r="CG89" s="7">
        <v>0</v>
      </c>
      <c r="CH89" s="7">
        <v>575.59670999999992</v>
      </c>
      <c r="CI89" s="7">
        <v>28.875109999999999</v>
      </c>
      <c r="CJ89" s="7">
        <v>184.62858000000003</v>
      </c>
      <c r="CK89" s="7">
        <v>2.9418899999999999</v>
      </c>
      <c r="CL89" s="7">
        <v>13.941759999999999</v>
      </c>
      <c r="CM89" s="7">
        <v>10.208360000000001</v>
      </c>
      <c r="CN89" s="7">
        <v>2.4593799999999999</v>
      </c>
      <c r="CO89" s="7">
        <v>2.9935599999999996</v>
      </c>
      <c r="CP89" s="7">
        <v>9.1606900000000007</v>
      </c>
      <c r="CQ89" s="7">
        <v>59.826000000000001</v>
      </c>
      <c r="CR89" s="7">
        <v>11.35798</v>
      </c>
      <c r="CS89" s="7">
        <v>6.79474</v>
      </c>
      <c r="CT89" s="7">
        <v>3.7566599999999997</v>
      </c>
      <c r="CU89" s="7">
        <v>4.90442</v>
      </c>
      <c r="CV89" s="7">
        <v>57.938139999999997</v>
      </c>
      <c r="CW89" s="7">
        <v>10.111229999999999</v>
      </c>
      <c r="CX89" s="7">
        <v>95.504490000000004</v>
      </c>
      <c r="CY89" s="7">
        <v>25.20016</v>
      </c>
      <c r="CZ89" s="7">
        <v>31.596769999999999</v>
      </c>
      <c r="DA89" s="7">
        <v>8.1346900000000009</v>
      </c>
      <c r="DB89" s="7">
        <v>102.89985</v>
      </c>
      <c r="DC89" s="7">
        <v>13.88767</v>
      </c>
      <c r="DD89" s="7">
        <v>9.7832000000000008</v>
      </c>
      <c r="DE89" s="7">
        <v>22.727239999999998</v>
      </c>
      <c r="DF89" s="7">
        <v>4.1161799999999999</v>
      </c>
      <c r="DG89" s="7">
        <v>3.3961600000000001</v>
      </c>
      <c r="DH89" s="7">
        <v>60.882009999999994</v>
      </c>
      <c r="DI89" s="7">
        <v>61.588760000000001</v>
      </c>
      <c r="DJ89" s="7">
        <v>7.5072700000000001</v>
      </c>
      <c r="DK89" s="7">
        <v>7.3202199999999999</v>
      </c>
      <c r="DL89" s="7">
        <v>2.3604000000000003</v>
      </c>
      <c r="DM89" s="7">
        <v>38.746339999999996</v>
      </c>
      <c r="DN89" s="7">
        <v>15.019450000000001</v>
      </c>
      <c r="DO89" s="7">
        <v>28.708629999999999</v>
      </c>
      <c r="DP89" s="7">
        <v>17.077720000000006</v>
      </c>
      <c r="DQ89" s="7">
        <v>50.591660000000005</v>
      </c>
      <c r="DR89" s="7">
        <v>23.834209999999999</v>
      </c>
      <c r="DS89" s="7">
        <v>34.265419999999999</v>
      </c>
      <c r="DT89" s="7">
        <v>28.680099999999999</v>
      </c>
      <c r="DU89" s="7">
        <v>34.556990000000006</v>
      </c>
      <c r="DV89" s="7">
        <v>48.135919999999999</v>
      </c>
      <c r="DW89" s="12">
        <v>9.3127000000000013</v>
      </c>
      <c r="DX89" s="12">
        <v>25.499320000000001</v>
      </c>
      <c r="DY89" s="12">
        <v>102.07172</v>
      </c>
      <c r="DZ89" s="12">
        <v>50.586869999999998</v>
      </c>
      <c r="EA89" s="12">
        <v>46.118749999999999</v>
      </c>
      <c r="EB89" s="7">
        <v>14.409610000000001</v>
      </c>
      <c r="EC89" s="7">
        <v>70.194299999999984</v>
      </c>
      <c r="ED89" s="7">
        <v>51.915889999999997</v>
      </c>
      <c r="EE89" s="7">
        <v>27.96782</v>
      </c>
      <c r="EF89" s="7">
        <v>14.423829999999999</v>
      </c>
      <c r="EG89" s="7">
        <v>36.729289999999999</v>
      </c>
      <c r="EH89" s="7">
        <v>45.194970000000005</v>
      </c>
      <c r="EI89" s="7">
        <v>36.675139999999999</v>
      </c>
    </row>
    <row r="90" spans="1:139" s="6" customFormat="1" ht="15" customHeight="1" x14ac:dyDescent="0.25">
      <c r="A90" s="9" t="s">
        <v>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11.84671</v>
      </c>
      <c r="P90" s="7">
        <v>0</v>
      </c>
      <c r="Q90" s="7">
        <v>0</v>
      </c>
      <c r="R90" s="7">
        <v>0</v>
      </c>
      <c r="S90" s="7">
        <v>0.77855999999999992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0.31572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6.6225299999999994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6.8769999999999998E-2</v>
      </c>
      <c r="CN90" s="7">
        <v>0</v>
      </c>
      <c r="CO90" s="7">
        <v>2.4</v>
      </c>
      <c r="CP90" s="7">
        <v>3.9026399999999999</v>
      </c>
      <c r="CQ90" s="7">
        <v>0</v>
      </c>
      <c r="CR90" s="7">
        <v>236.93941000000001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1.92177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0.44707999999999998</v>
      </c>
      <c r="DL90" s="7">
        <v>0</v>
      </c>
      <c r="DM90" s="7">
        <v>4.0000000000000001E-3</v>
      </c>
      <c r="DN90" s="7">
        <v>0.5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7">
        <v>0</v>
      </c>
      <c r="EC90" s="7">
        <v>0</v>
      </c>
      <c r="ED90" s="7">
        <v>0</v>
      </c>
      <c r="EE90" s="7">
        <v>0</v>
      </c>
      <c r="EF90" s="7">
        <v>3.8</v>
      </c>
      <c r="EG90" s="7">
        <v>0</v>
      </c>
      <c r="EH90" s="7">
        <v>0</v>
      </c>
      <c r="EI90" s="7">
        <v>0</v>
      </c>
    </row>
    <row r="91" spans="1:139" s="6" customFormat="1" ht="15" customHeight="1" x14ac:dyDescent="0.25">
      <c r="A91" s="9" t="s">
        <v>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119.28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</row>
    <row r="92" spans="1:139" s="6" customFormat="1" ht="15" customHeight="1" x14ac:dyDescent="0.25">
      <c r="A92" s="9" t="s">
        <v>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2.8450000000000002</v>
      </c>
      <c r="H92" s="7">
        <v>21.526</v>
      </c>
      <c r="I92" s="7">
        <v>0</v>
      </c>
      <c r="J92" s="7">
        <v>7.0999999999999994E-2</v>
      </c>
      <c r="K92" s="7">
        <v>0.90100000000000002</v>
      </c>
      <c r="L92" s="7">
        <v>0</v>
      </c>
      <c r="M92" s="7">
        <v>1342.7449999999999</v>
      </c>
      <c r="N92" s="7">
        <v>1.4E-2</v>
      </c>
      <c r="O92" s="7">
        <v>0.58640000000000003</v>
      </c>
      <c r="P92" s="7">
        <v>0</v>
      </c>
      <c r="Q92" s="7">
        <v>0</v>
      </c>
      <c r="R92" s="7">
        <v>0</v>
      </c>
      <c r="S92" s="7">
        <v>1.55785</v>
      </c>
      <c r="T92" s="7">
        <v>5.0000000000000001E-3</v>
      </c>
      <c r="U92" s="7">
        <v>0.45244999999999996</v>
      </c>
      <c r="V92" s="7">
        <v>140.76689000000002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43.091929999999998</v>
      </c>
      <c r="AC92" s="7">
        <v>0</v>
      </c>
      <c r="AD92" s="7">
        <v>0</v>
      </c>
      <c r="AE92" s="7">
        <v>0</v>
      </c>
      <c r="AF92" s="7">
        <v>0</v>
      </c>
      <c r="AG92" s="7">
        <v>190.65770999999998</v>
      </c>
      <c r="AH92" s="7">
        <v>0</v>
      </c>
      <c r="AI92" s="7">
        <v>0</v>
      </c>
      <c r="AJ92" s="7">
        <v>1.0574400000000002</v>
      </c>
      <c r="AK92" s="7">
        <v>0</v>
      </c>
      <c r="AL92" s="7">
        <v>2.7916500000000002</v>
      </c>
      <c r="AM92" s="7">
        <v>0</v>
      </c>
      <c r="AN92" s="7">
        <v>0.06</v>
      </c>
      <c r="AO92" s="7">
        <v>4.4239499999999996</v>
      </c>
      <c r="AP92" s="7">
        <v>71.803269999999998</v>
      </c>
      <c r="AQ92" s="7">
        <v>14.373209999999998</v>
      </c>
      <c r="AR92" s="7">
        <v>0</v>
      </c>
      <c r="AS92" s="7">
        <v>0.30384</v>
      </c>
      <c r="AT92" s="7">
        <v>0</v>
      </c>
      <c r="AU92" s="7">
        <v>0</v>
      </c>
      <c r="AV92" s="7">
        <v>2.68838</v>
      </c>
      <c r="AW92" s="7">
        <v>0.66525999999999996</v>
      </c>
      <c r="AX92" s="7">
        <v>0</v>
      </c>
      <c r="AY92" s="7">
        <v>119.85301999999999</v>
      </c>
      <c r="AZ92" s="7">
        <v>2.3533200000000001</v>
      </c>
      <c r="BA92" s="7">
        <v>0.80346000000000006</v>
      </c>
      <c r="BB92" s="7">
        <v>2.7895799999999999</v>
      </c>
      <c r="BC92" s="7">
        <v>0</v>
      </c>
      <c r="BD92" s="7">
        <v>0</v>
      </c>
      <c r="BE92" s="7">
        <v>0.14072999999999999</v>
      </c>
      <c r="BF92" s="7">
        <v>4.31494</v>
      </c>
      <c r="BG92" s="7">
        <v>0</v>
      </c>
      <c r="BH92" s="7">
        <v>0.94564000000000004</v>
      </c>
      <c r="BI92" s="7">
        <v>139.22148999999999</v>
      </c>
      <c r="BJ92" s="7">
        <v>0</v>
      </c>
      <c r="BK92" s="7">
        <v>0</v>
      </c>
      <c r="BL92" s="7">
        <v>237.98442</v>
      </c>
      <c r="BM92" s="7">
        <v>0.84799999999999998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218.90799999999999</v>
      </c>
      <c r="CE92" s="7">
        <v>0</v>
      </c>
      <c r="CF92" s="7">
        <v>0</v>
      </c>
      <c r="CG92" s="7">
        <v>60.586680000000001</v>
      </c>
      <c r="CH92" s="7">
        <v>55.749870000000001</v>
      </c>
      <c r="CI92" s="7">
        <v>0</v>
      </c>
      <c r="CJ92" s="7">
        <v>0</v>
      </c>
      <c r="CK92" s="7">
        <v>2.19008</v>
      </c>
      <c r="CL92" s="7">
        <v>0.4546</v>
      </c>
      <c r="CM92" s="7">
        <v>0.22422999999999998</v>
      </c>
      <c r="CN92" s="7">
        <v>0.1</v>
      </c>
      <c r="CO92" s="7">
        <v>0.32907999999999998</v>
      </c>
      <c r="CP92" s="7">
        <v>0</v>
      </c>
      <c r="CQ92" s="7">
        <v>2.40937</v>
      </c>
      <c r="CR92" s="7">
        <v>0</v>
      </c>
      <c r="CS92" s="7">
        <v>2.28369</v>
      </c>
      <c r="CT92" s="7">
        <v>1.6772400000000003</v>
      </c>
      <c r="CU92" s="7">
        <v>0</v>
      </c>
      <c r="CV92" s="7">
        <v>14.278080000000001</v>
      </c>
      <c r="CW92" s="7">
        <v>2.6939199999999999</v>
      </c>
      <c r="CX92" s="7">
        <v>26.616980000000002</v>
      </c>
      <c r="CY92" s="7">
        <v>0.29576999999999998</v>
      </c>
      <c r="CZ92" s="7">
        <v>0</v>
      </c>
      <c r="DA92" s="7">
        <v>0.40107999999999999</v>
      </c>
      <c r="DB92" s="7">
        <v>88.50345999999999</v>
      </c>
      <c r="DC92" s="7">
        <v>30.26024</v>
      </c>
      <c r="DD92" s="7">
        <v>6.4720500000000003</v>
      </c>
      <c r="DE92" s="7">
        <v>0</v>
      </c>
      <c r="DF92" s="7">
        <v>0.98791999999999991</v>
      </c>
      <c r="DG92" s="7">
        <v>0.57356999999999991</v>
      </c>
      <c r="DH92" s="7">
        <v>0</v>
      </c>
      <c r="DI92" s="7">
        <v>0.85575999999999997</v>
      </c>
      <c r="DJ92" s="7">
        <v>0</v>
      </c>
      <c r="DK92" s="7">
        <v>9.9284999999999997</v>
      </c>
      <c r="DL92" s="7">
        <v>0</v>
      </c>
      <c r="DM92" s="7">
        <v>0</v>
      </c>
      <c r="DN92" s="7">
        <v>0</v>
      </c>
      <c r="DO92" s="7">
        <v>1.7599100000000001</v>
      </c>
      <c r="DP92" s="7">
        <v>10.491800000000001</v>
      </c>
      <c r="DQ92" s="7">
        <v>0.65945000000000009</v>
      </c>
      <c r="DR92" s="7">
        <v>25.098870000000002</v>
      </c>
      <c r="DS92" s="7">
        <v>1.7439699999999998</v>
      </c>
      <c r="DT92" s="7">
        <v>5.7473299999999998</v>
      </c>
      <c r="DU92" s="7">
        <v>0.58141999999999994</v>
      </c>
      <c r="DV92" s="7">
        <v>0.16486000000000001</v>
      </c>
      <c r="DW92" s="12">
        <v>3.8130000000000004E-2</v>
      </c>
      <c r="DX92" s="12">
        <v>18.391359999999999</v>
      </c>
      <c r="DY92" s="12">
        <v>13.40968</v>
      </c>
      <c r="DZ92" s="12">
        <v>2.0769199999999999</v>
      </c>
      <c r="EA92" s="12">
        <v>0</v>
      </c>
      <c r="EB92" s="7">
        <v>0.50752999999999993</v>
      </c>
      <c r="EC92" s="7">
        <v>0</v>
      </c>
      <c r="ED92" s="7">
        <v>0.47931000000000001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</row>
    <row r="93" spans="1:139" s="6" customFormat="1" ht="15" customHeight="1" x14ac:dyDescent="0.25">
      <c r="A93" s="9" t="s">
        <v>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0.28399999999999997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168.58099999999999</v>
      </c>
      <c r="S93" s="7">
        <v>0</v>
      </c>
      <c r="T93" s="7">
        <v>0</v>
      </c>
      <c r="U93" s="7">
        <v>0.01</v>
      </c>
      <c r="V93" s="7">
        <v>0</v>
      </c>
      <c r="W93" s="7">
        <v>0</v>
      </c>
      <c r="X93" s="7">
        <v>0.44962999999999997</v>
      </c>
      <c r="Y93" s="7">
        <v>0</v>
      </c>
      <c r="Z93" s="7">
        <v>0.14088000000000001</v>
      </c>
      <c r="AA93" s="7">
        <v>0</v>
      </c>
      <c r="AB93" s="7">
        <v>0</v>
      </c>
      <c r="AC93" s="7">
        <v>0</v>
      </c>
      <c r="AD93" s="7">
        <v>0.35202999999999995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5.3370000000000001E-2</v>
      </c>
      <c r="AN93" s="7">
        <v>25.401970000000002</v>
      </c>
      <c r="AO93" s="7">
        <v>0</v>
      </c>
      <c r="AP93" s="7">
        <v>5.3810399999999996</v>
      </c>
      <c r="AQ93" s="7">
        <v>0</v>
      </c>
      <c r="AR93" s="7">
        <v>0.01</v>
      </c>
      <c r="AS93" s="7">
        <v>0.01</v>
      </c>
      <c r="AT93" s="7">
        <v>0</v>
      </c>
      <c r="AU93" s="7">
        <v>0.29864999999999997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1.17502</v>
      </c>
      <c r="BE93" s="7">
        <v>0</v>
      </c>
      <c r="BF93" s="7">
        <v>0</v>
      </c>
      <c r="BG93" s="7">
        <v>3.18913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136.70554000000001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1</v>
      </c>
      <c r="CM93" s="7">
        <v>0</v>
      </c>
      <c r="CN93" s="7">
        <v>0.17702999999999999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0.21387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3.5999999999999997E-2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1E-3</v>
      </c>
      <c r="DS93" s="7">
        <v>0</v>
      </c>
      <c r="DT93" s="7">
        <v>0</v>
      </c>
      <c r="DU93" s="7">
        <v>0</v>
      </c>
      <c r="DV93" s="7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</row>
    <row r="94" spans="1:139" s="6" customFormat="1" ht="15" customHeight="1" x14ac:dyDescent="0.25">
      <c r="A94" s="9" t="s">
        <v>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16.502599999999997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0.12212000000000001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</row>
    <row r="95" spans="1:139" s="6" customFormat="1" ht="15" customHeight="1" x14ac:dyDescent="0.25">
      <c r="A95" s="9" t="s">
        <v>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1.929</v>
      </c>
      <c r="J95" s="7">
        <v>1.6E-2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8.443010000000001</v>
      </c>
      <c r="V95" s="7">
        <v>0</v>
      </c>
      <c r="W95" s="7">
        <v>0</v>
      </c>
      <c r="X95" s="7">
        <v>0</v>
      </c>
      <c r="Y95" s="7">
        <v>0.18121999999999999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0.67515000000000003</v>
      </c>
      <c r="AV95" s="7">
        <v>0</v>
      </c>
      <c r="AW95" s="7">
        <v>0.23723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0.44042999999999999</v>
      </c>
      <c r="BG95" s="7">
        <v>0</v>
      </c>
      <c r="BH95" s="7">
        <v>0.13694999999999999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0.54288000000000003</v>
      </c>
      <c r="CN95" s="7">
        <v>0</v>
      </c>
      <c r="CO95" s="7">
        <v>2.71305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1.5622</v>
      </c>
      <c r="CX95" s="7">
        <v>0.29461999999999999</v>
      </c>
      <c r="CY95" s="7">
        <v>0.53037000000000001</v>
      </c>
      <c r="CZ95" s="7">
        <v>0</v>
      </c>
      <c r="DA95" s="7">
        <v>0</v>
      </c>
      <c r="DB95" s="7">
        <v>0</v>
      </c>
      <c r="DC95" s="7">
        <v>20.764389999999999</v>
      </c>
      <c r="DD95" s="7">
        <v>0.51803999999999994</v>
      </c>
      <c r="DE95" s="7">
        <v>0</v>
      </c>
      <c r="DF95" s="7">
        <v>1.4461700000000002</v>
      </c>
      <c r="DG95" s="7">
        <v>0.28645999999999999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9.0115999999999996</v>
      </c>
      <c r="DR95" s="7">
        <v>0</v>
      </c>
      <c r="DS95" s="7">
        <v>0</v>
      </c>
      <c r="DT95" s="7">
        <v>0</v>
      </c>
      <c r="DU95" s="7">
        <v>0</v>
      </c>
      <c r="DV95" s="7">
        <v>3.1182600000000003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7">
        <v>0</v>
      </c>
      <c r="EC95" s="7">
        <v>0.50636999999999999</v>
      </c>
      <c r="ED95" s="7">
        <v>4.6146799999999999</v>
      </c>
      <c r="EE95" s="7">
        <v>0</v>
      </c>
      <c r="EF95" s="7">
        <v>0</v>
      </c>
      <c r="EG95" s="7">
        <v>0</v>
      </c>
      <c r="EH95" s="7">
        <v>0.20021</v>
      </c>
      <c r="EI95" s="7">
        <v>0</v>
      </c>
    </row>
    <row r="96" spans="1:139" s="6" customFormat="1" ht="15" customHeight="1" x14ac:dyDescent="0.25">
      <c r="A96" s="9" t="s">
        <v>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23.762</v>
      </c>
      <c r="H96" s="7">
        <v>0</v>
      </c>
      <c r="I96" s="7">
        <v>0</v>
      </c>
      <c r="J96" s="7">
        <v>0</v>
      </c>
      <c r="K96" s="7">
        <v>1.216</v>
      </c>
      <c r="L96" s="7">
        <v>11.095000000000001</v>
      </c>
      <c r="M96" s="7">
        <v>0</v>
      </c>
      <c r="N96" s="7">
        <v>0</v>
      </c>
      <c r="O96" s="7">
        <v>0</v>
      </c>
      <c r="P96" s="7">
        <v>1.258</v>
      </c>
      <c r="Q96" s="7">
        <v>0.25745000000000001</v>
      </c>
      <c r="R96" s="7">
        <v>0</v>
      </c>
      <c r="S96" s="7">
        <v>0</v>
      </c>
      <c r="T96" s="7">
        <v>0.81623999999999997</v>
      </c>
      <c r="U96" s="7">
        <v>0</v>
      </c>
      <c r="V96" s="7">
        <v>0</v>
      </c>
      <c r="W96" s="7">
        <v>0</v>
      </c>
      <c r="X96" s="7">
        <v>3.6191999999999998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7.3648799999999994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</row>
    <row r="97" spans="1:139" s="6" customFormat="1" ht="15" customHeight="1" x14ac:dyDescent="0.25">
      <c r="A97" s="9" t="s">
        <v>136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</row>
    <row r="98" spans="1:139" s="6" customFormat="1" ht="15" customHeight="1" x14ac:dyDescent="0.25">
      <c r="A98" s="9" t="s">
        <v>91</v>
      </c>
      <c r="B98" s="7">
        <v>21.640999999999998</v>
      </c>
      <c r="C98" s="7">
        <v>0</v>
      </c>
      <c r="D98" s="7">
        <v>0</v>
      </c>
      <c r="E98" s="7">
        <v>0</v>
      </c>
      <c r="F98" s="7">
        <v>0</v>
      </c>
      <c r="G98" s="7">
        <v>14.18</v>
      </c>
      <c r="H98" s="7">
        <v>1.371</v>
      </c>
      <c r="I98" s="7">
        <v>0</v>
      </c>
      <c r="J98" s="7">
        <v>181.923</v>
      </c>
      <c r="K98" s="7">
        <v>0</v>
      </c>
      <c r="L98" s="7">
        <v>0.24199999999999999</v>
      </c>
      <c r="M98" s="7">
        <v>0.56699999999999995</v>
      </c>
      <c r="N98" s="7">
        <v>0.82499999999999996</v>
      </c>
      <c r="O98" s="7">
        <v>0.8924200000000001</v>
      </c>
      <c r="P98" s="7">
        <v>8.3510000000000009</v>
      </c>
      <c r="Q98" s="7">
        <v>7.9261999999999997</v>
      </c>
      <c r="R98" s="7">
        <v>6.1980000000000004</v>
      </c>
      <c r="S98" s="7">
        <v>0.27239999999999998</v>
      </c>
      <c r="T98" s="7">
        <v>5.8812700000000007</v>
      </c>
      <c r="U98" s="7">
        <v>2.6704899999999996</v>
      </c>
      <c r="V98" s="7">
        <v>7.3818899999999994</v>
      </c>
      <c r="W98" s="7">
        <v>9.3205200000000001</v>
      </c>
      <c r="X98" s="7">
        <v>4.7368000000000006</v>
      </c>
      <c r="Y98" s="7">
        <v>38.635390000000001</v>
      </c>
      <c r="Z98" s="7">
        <v>0.43084</v>
      </c>
      <c r="AA98" s="7">
        <v>0</v>
      </c>
      <c r="AB98" s="7">
        <v>1.1773900000000002</v>
      </c>
      <c r="AC98" s="7">
        <v>2.4709399999999997</v>
      </c>
      <c r="AD98" s="7">
        <v>0</v>
      </c>
      <c r="AE98" s="7">
        <v>195.42496999999995</v>
      </c>
      <c r="AF98" s="7">
        <v>0</v>
      </c>
      <c r="AG98" s="7">
        <v>1.489E-2</v>
      </c>
      <c r="AH98" s="7">
        <v>11.205770000000001</v>
      </c>
      <c r="AI98" s="7">
        <v>0</v>
      </c>
      <c r="AJ98" s="7">
        <v>9.2069999999999999E-2</v>
      </c>
      <c r="AK98" s="7">
        <v>0.51395000000000002</v>
      </c>
      <c r="AL98" s="7">
        <v>0</v>
      </c>
      <c r="AM98" s="7">
        <v>2.7159599999999999</v>
      </c>
      <c r="AN98" s="7">
        <v>4.4809399999999995</v>
      </c>
      <c r="AO98" s="7">
        <v>0</v>
      </c>
      <c r="AP98" s="7">
        <v>2.3019700000000003</v>
      </c>
      <c r="AQ98" s="7">
        <v>0.91859999999999997</v>
      </c>
      <c r="AR98" s="7">
        <v>33.762389999999996</v>
      </c>
      <c r="AS98" s="7">
        <v>2933.9595499999982</v>
      </c>
      <c r="AT98" s="7">
        <v>10.193329999999998</v>
      </c>
      <c r="AU98" s="7">
        <v>3.2293699999999999</v>
      </c>
      <c r="AV98" s="7">
        <v>0.96802999999999995</v>
      </c>
      <c r="AW98" s="7">
        <v>1.87266</v>
      </c>
      <c r="AX98" s="7">
        <v>0</v>
      </c>
      <c r="AY98" s="7">
        <v>257.61667999999997</v>
      </c>
      <c r="AZ98" s="7">
        <v>29.838950000000001</v>
      </c>
      <c r="BA98" s="7">
        <v>0</v>
      </c>
      <c r="BB98" s="7">
        <v>12.76164</v>
      </c>
      <c r="BC98" s="7">
        <v>3097.4895699999997</v>
      </c>
      <c r="BD98" s="7">
        <v>10.59206</v>
      </c>
      <c r="BE98" s="7">
        <v>4.3150500000000003</v>
      </c>
      <c r="BF98" s="7">
        <v>19.774059999999999</v>
      </c>
      <c r="BG98" s="7">
        <v>0</v>
      </c>
      <c r="BH98" s="7">
        <v>25.137419999999999</v>
      </c>
      <c r="BI98" s="7">
        <v>4.1719600000000003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9.1603200000000005</v>
      </c>
      <c r="CJ98" s="7">
        <v>0</v>
      </c>
      <c r="CK98" s="7">
        <v>0</v>
      </c>
      <c r="CL98" s="7">
        <v>0.30514999999999998</v>
      </c>
      <c r="CM98" s="7">
        <v>1.3323199999999999</v>
      </c>
      <c r="CN98" s="7">
        <v>8.3844700000000003</v>
      </c>
      <c r="CO98" s="7">
        <v>131.24636999999998</v>
      </c>
      <c r="CP98" s="7">
        <v>10.525029999999999</v>
      </c>
      <c r="CQ98" s="7">
        <v>0</v>
      </c>
      <c r="CR98" s="7">
        <v>2.5296999999999996</v>
      </c>
      <c r="CS98" s="7">
        <v>8.5364400000000007</v>
      </c>
      <c r="CT98" s="7">
        <v>8.5692700000000013</v>
      </c>
      <c r="CU98" s="7">
        <v>6.6853899999999999</v>
      </c>
      <c r="CV98" s="7">
        <v>25.336969999999997</v>
      </c>
      <c r="CW98" s="7">
        <v>0</v>
      </c>
      <c r="CX98" s="7">
        <v>2.0649600000000001</v>
      </c>
      <c r="CY98" s="7">
        <v>5.1073199999999996</v>
      </c>
      <c r="CZ98" s="7">
        <v>2.8566799999999999</v>
      </c>
      <c r="DA98" s="7">
        <v>32.129310000000004</v>
      </c>
      <c r="DB98" s="7">
        <v>126.66614000000001</v>
      </c>
      <c r="DC98" s="7">
        <v>18.659209999999998</v>
      </c>
      <c r="DD98" s="7">
        <v>8.8889200000000006</v>
      </c>
      <c r="DE98" s="7">
        <v>200.36385000000001</v>
      </c>
      <c r="DF98" s="7">
        <v>1.9165000000000001</v>
      </c>
      <c r="DG98" s="7">
        <v>16.872139999999998</v>
      </c>
      <c r="DH98" s="7">
        <v>0</v>
      </c>
      <c r="DI98" s="7">
        <v>0.99609999999999999</v>
      </c>
      <c r="DJ98" s="7">
        <v>17.933420000000002</v>
      </c>
      <c r="DK98" s="7">
        <v>0.13661000000000001</v>
      </c>
      <c r="DL98" s="7">
        <v>21.208760000000002</v>
      </c>
      <c r="DM98" s="7">
        <v>7.0216199999999995</v>
      </c>
      <c r="DN98" s="7">
        <v>2.07036</v>
      </c>
      <c r="DO98" s="7">
        <v>0</v>
      </c>
      <c r="DP98" s="7">
        <v>16.380789999999998</v>
      </c>
      <c r="DQ98" s="7">
        <v>1.25997</v>
      </c>
      <c r="DR98" s="7">
        <v>6.2174500000000004</v>
      </c>
      <c r="DS98" s="7">
        <v>26.022579999999998</v>
      </c>
      <c r="DT98" s="7">
        <v>6.4268199999999993</v>
      </c>
      <c r="DU98" s="7">
        <v>2.2063999999999999</v>
      </c>
      <c r="DV98" s="7">
        <v>1.2745499999999998</v>
      </c>
      <c r="DW98" s="12">
        <v>0</v>
      </c>
      <c r="DX98" s="12">
        <v>10.39204</v>
      </c>
      <c r="DY98" s="12">
        <v>29.38054</v>
      </c>
      <c r="DZ98" s="12">
        <v>33.711980000000004</v>
      </c>
      <c r="EA98" s="12">
        <v>15.12316</v>
      </c>
      <c r="EB98" s="7">
        <v>17.06935</v>
      </c>
      <c r="EC98" s="7">
        <v>3.1245500000000002</v>
      </c>
      <c r="ED98" s="7">
        <v>8.6249199999999995</v>
      </c>
      <c r="EE98" s="7">
        <v>8.1293299999999995</v>
      </c>
      <c r="EF98" s="7">
        <v>4.6645900000000005</v>
      </c>
      <c r="EG98" s="7">
        <v>0.47946</v>
      </c>
      <c r="EH98" s="7">
        <v>5.2952899999999996</v>
      </c>
      <c r="EI98" s="7">
        <v>1.9693800000000001</v>
      </c>
    </row>
    <row r="99" spans="1:139" s="6" customFormat="1" ht="15" customHeight="1" x14ac:dyDescent="0.25">
      <c r="A99" s="9" t="s">
        <v>92</v>
      </c>
      <c r="B99" s="7">
        <v>7871.491</v>
      </c>
      <c r="C99" s="7">
        <v>13926.572</v>
      </c>
      <c r="D99" s="7">
        <v>6324.0510000000004</v>
      </c>
      <c r="E99" s="7">
        <v>6444.7610000000004</v>
      </c>
      <c r="F99" s="7">
        <v>8271.4989999999998</v>
      </c>
      <c r="G99" s="7">
        <v>5799.4979999999996</v>
      </c>
      <c r="H99" s="7">
        <v>3807.5650000000001</v>
      </c>
      <c r="I99" s="7">
        <v>5118.6790000000001</v>
      </c>
      <c r="J99" s="7">
        <v>4950.41</v>
      </c>
      <c r="K99" s="7">
        <v>6395.6049999999996</v>
      </c>
      <c r="L99" s="7">
        <v>5818.4269999999997</v>
      </c>
      <c r="M99" s="7">
        <v>8063.902</v>
      </c>
      <c r="N99" s="7">
        <v>14380.061</v>
      </c>
      <c r="O99" s="7">
        <v>7323.0528200000044</v>
      </c>
      <c r="P99" s="7">
        <v>11582.959000000001</v>
      </c>
      <c r="Q99" s="7">
        <v>14141.749520000005</v>
      </c>
      <c r="R99" s="7">
        <v>13854.016</v>
      </c>
      <c r="S99" s="7">
        <v>5816.9293500000003</v>
      </c>
      <c r="T99" s="7">
        <v>7467.4235599999993</v>
      </c>
      <c r="U99" s="7">
        <v>4555.4598599999954</v>
      </c>
      <c r="V99" s="7">
        <v>7680.5171099999998</v>
      </c>
      <c r="W99" s="7">
        <v>7902.8918600000052</v>
      </c>
      <c r="X99" s="7">
        <v>8797.836110000002</v>
      </c>
      <c r="Y99" s="7">
        <v>11618.700140000006</v>
      </c>
      <c r="Z99" s="7">
        <v>3636.8222599999999</v>
      </c>
      <c r="AA99" s="7">
        <v>6076.3395999999993</v>
      </c>
      <c r="AB99" s="7">
        <v>13232.93737</v>
      </c>
      <c r="AC99" s="7">
        <v>4760.4875799999982</v>
      </c>
      <c r="AD99" s="7">
        <v>8136.9023999999908</v>
      </c>
      <c r="AE99" s="7">
        <v>6375.9361100000024</v>
      </c>
      <c r="AF99" s="7">
        <v>10824.442440000003</v>
      </c>
      <c r="AG99" s="7">
        <v>7098.3369700000112</v>
      </c>
      <c r="AH99" s="7">
        <v>5677.7950700000047</v>
      </c>
      <c r="AI99" s="7">
        <v>3992.5429199999999</v>
      </c>
      <c r="AJ99" s="7">
        <v>4081.4181399999984</v>
      </c>
      <c r="AK99" s="7">
        <v>7392.7343499999934</v>
      </c>
      <c r="AL99" s="7">
        <v>5177.1486500000001</v>
      </c>
      <c r="AM99" s="7">
        <v>5338.3625500000035</v>
      </c>
      <c r="AN99" s="7">
        <v>7676.991570000001</v>
      </c>
      <c r="AO99" s="7">
        <v>6063.1920000000009</v>
      </c>
      <c r="AP99" s="7">
        <v>3230.6897300000014</v>
      </c>
      <c r="AQ99" s="7">
        <v>3989.7950199999982</v>
      </c>
      <c r="AR99" s="7">
        <v>4750.1643299999951</v>
      </c>
      <c r="AS99" s="7">
        <v>0</v>
      </c>
      <c r="AT99" s="7">
        <v>22927.80232000005</v>
      </c>
      <c r="AU99" s="7">
        <v>4599.4034000000011</v>
      </c>
      <c r="AV99" s="7">
        <v>25519.869939999979</v>
      </c>
      <c r="AW99" s="7">
        <v>4443.5007000000078</v>
      </c>
      <c r="AX99" s="7">
        <v>13169.95241</v>
      </c>
      <c r="AY99" s="7">
        <v>3562.4152400000007</v>
      </c>
      <c r="AZ99" s="7">
        <v>23345.574599999956</v>
      </c>
      <c r="BA99" s="7">
        <v>4851.5501299999996</v>
      </c>
      <c r="BB99" s="7">
        <v>25201.725909999954</v>
      </c>
      <c r="BC99" s="7">
        <v>8124.5995000000075</v>
      </c>
      <c r="BD99" s="7">
        <v>7146.1723799999982</v>
      </c>
      <c r="BE99" s="7">
        <v>12550.310719999998</v>
      </c>
      <c r="BF99" s="7">
        <v>4616.193489999996</v>
      </c>
      <c r="BG99" s="7">
        <v>25.26388</v>
      </c>
      <c r="BH99" s="7">
        <v>4476.717340000002</v>
      </c>
      <c r="BI99" s="7">
        <v>8159.0105599999979</v>
      </c>
      <c r="BJ99" s="7">
        <v>738.18245999999999</v>
      </c>
      <c r="BK99" s="7">
        <v>4091.4824600000006</v>
      </c>
      <c r="BL99" s="7">
        <v>1520.7699100000002</v>
      </c>
      <c r="BM99" s="7">
        <v>1677.73982</v>
      </c>
      <c r="BN99" s="7">
        <v>617.13470999999993</v>
      </c>
      <c r="BO99" s="7">
        <v>3147.8409100000003</v>
      </c>
      <c r="BP99" s="7">
        <v>356.04541999999998</v>
      </c>
      <c r="BQ99" s="7">
        <v>6699.2791599999991</v>
      </c>
      <c r="BR99" s="7">
        <v>2341.7910199999992</v>
      </c>
      <c r="BS99" s="7">
        <v>1998.14166</v>
      </c>
      <c r="BT99" s="7">
        <v>4379.3646300000009</v>
      </c>
      <c r="BU99" s="7">
        <v>5875.62</v>
      </c>
      <c r="BV99" s="7">
        <v>11704.77764</v>
      </c>
      <c r="BW99" s="7">
        <v>8777.4738400000006</v>
      </c>
      <c r="BX99" s="7">
        <v>6595.0446100000008</v>
      </c>
      <c r="BY99" s="7">
        <v>6208.6683199999998</v>
      </c>
      <c r="BZ99" s="7">
        <v>27563.33082999997</v>
      </c>
      <c r="CA99" s="7">
        <v>6588.1080000000002</v>
      </c>
      <c r="CB99" s="7">
        <v>3999.1038000000008</v>
      </c>
      <c r="CC99" s="7">
        <v>5414.6730499999985</v>
      </c>
      <c r="CD99" s="7">
        <v>9814.3052400000106</v>
      </c>
      <c r="CE99" s="7">
        <v>9077.5491000000129</v>
      </c>
      <c r="CF99" s="7">
        <v>7837.5053099999959</v>
      </c>
      <c r="CG99" s="7">
        <v>18058.533119999982</v>
      </c>
      <c r="CH99" s="7">
        <v>7889.0883100000083</v>
      </c>
      <c r="CI99" s="7">
        <v>4492.5783499999952</v>
      </c>
      <c r="CJ99" s="7">
        <v>1426.111089999999</v>
      </c>
      <c r="CK99" s="7">
        <v>2136.004660000001</v>
      </c>
      <c r="CL99" s="7">
        <v>1055.28433</v>
      </c>
      <c r="CM99" s="7">
        <v>3805.7136500000051</v>
      </c>
      <c r="CN99" s="7">
        <v>2792.9656699999991</v>
      </c>
      <c r="CO99" s="7">
        <v>3460.2946999999972</v>
      </c>
      <c r="CP99" s="7">
        <v>4576.3862699999991</v>
      </c>
      <c r="CQ99" s="7">
        <v>2242.3373500000007</v>
      </c>
      <c r="CR99" s="7">
        <v>7682.3086700000067</v>
      </c>
      <c r="CS99" s="7">
        <v>5018.8649799999966</v>
      </c>
      <c r="CT99" s="7">
        <v>1722.5211200000001</v>
      </c>
      <c r="CU99" s="7">
        <v>1656.0855100000003</v>
      </c>
      <c r="CV99" s="7">
        <v>5802.2438100000008</v>
      </c>
      <c r="CW99" s="7">
        <v>2768.53935</v>
      </c>
      <c r="CX99" s="7">
        <v>4207.7022999999981</v>
      </c>
      <c r="CY99" s="7">
        <v>3894.8184800000031</v>
      </c>
      <c r="CZ99" s="7">
        <v>6885.5893900000028</v>
      </c>
      <c r="DA99" s="7">
        <v>1396.4453400000007</v>
      </c>
      <c r="DB99" s="7">
        <v>5238.8123200000055</v>
      </c>
      <c r="DC99" s="7">
        <v>1956.3993199999995</v>
      </c>
      <c r="DD99" s="7">
        <v>2280.7397200000032</v>
      </c>
      <c r="DE99" s="7">
        <v>2320.2145699999983</v>
      </c>
      <c r="DF99" s="7">
        <v>35706.379529999998</v>
      </c>
      <c r="DG99" s="7">
        <v>1737.9545000000003</v>
      </c>
      <c r="DH99" s="7">
        <v>5915.4438800000071</v>
      </c>
      <c r="DI99" s="7">
        <v>3874.7993500000002</v>
      </c>
      <c r="DJ99" s="7">
        <v>3003.0440600000002</v>
      </c>
      <c r="DK99" s="7">
        <v>61648.300690000018</v>
      </c>
      <c r="DL99" s="7">
        <v>2052.8697899999997</v>
      </c>
      <c r="DM99" s="7">
        <v>2478.988589999999</v>
      </c>
      <c r="DN99" s="7">
        <v>3512.0546200000031</v>
      </c>
      <c r="DO99" s="7">
        <v>7805.4895399999969</v>
      </c>
      <c r="DP99" s="7">
        <v>3283.5949800000017</v>
      </c>
      <c r="DQ99" s="7">
        <v>3408.2525799999999</v>
      </c>
      <c r="DR99" s="7">
        <v>2708.4944399999981</v>
      </c>
      <c r="DS99" s="7">
        <v>29195.096510000032</v>
      </c>
      <c r="DT99" s="7">
        <v>3599.0633700000044</v>
      </c>
      <c r="DU99" s="7">
        <v>1863.0263699999994</v>
      </c>
      <c r="DV99" s="7">
        <v>2704.21958</v>
      </c>
      <c r="DW99" s="12">
        <v>2514.2142799999992</v>
      </c>
      <c r="DX99" s="12">
        <v>5639.2913999999992</v>
      </c>
      <c r="DY99" s="12">
        <v>30069.959169999973</v>
      </c>
      <c r="DZ99" s="12">
        <v>810.75648000000001</v>
      </c>
      <c r="EA99" s="12">
        <v>8383.2410099999997</v>
      </c>
      <c r="EB99" s="7">
        <v>3296.2209500000017</v>
      </c>
      <c r="EC99" s="7">
        <v>35649.577629999992</v>
      </c>
      <c r="ED99" s="7">
        <v>1112.1863000000021</v>
      </c>
      <c r="EE99" s="7">
        <v>3646.3521199999968</v>
      </c>
      <c r="EF99" s="7">
        <v>5951.0916899999966</v>
      </c>
      <c r="EG99" s="7">
        <v>3323.7653499999997</v>
      </c>
      <c r="EH99" s="7">
        <v>1910.8751799999998</v>
      </c>
      <c r="EI99" s="7">
        <v>31913.338889999995</v>
      </c>
    </row>
    <row r="100" spans="1:139" s="6" customFormat="1" ht="15" customHeight="1" x14ac:dyDescent="0.25">
      <c r="A100" s="9" t="s">
        <v>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433.74</v>
      </c>
      <c r="O100" s="7">
        <v>0</v>
      </c>
      <c r="P100" s="7">
        <v>8.0000000000000002E-3</v>
      </c>
      <c r="Q100" s="7">
        <v>3.57246</v>
      </c>
      <c r="R100" s="7">
        <v>588.63900000000001</v>
      </c>
      <c r="S100" s="7">
        <v>0.76622000000000001</v>
      </c>
      <c r="T100" s="7">
        <v>0</v>
      </c>
      <c r="U100" s="7">
        <v>3.12609</v>
      </c>
      <c r="V100" s="7">
        <v>0.65712000000000004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36</v>
      </c>
      <c r="AE100" s="7">
        <v>0</v>
      </c>
      <c r="AF100" s="7">
        <v>6.9999999999999999E-4</v>
      </c>
      <c r="AG100" s="7">
        <v>0</v>
      </c>
      <c r="AH100" s="7">
        <v>0</v>
      </c>
      <c r="AI100" s="7">
        <v>20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18.84666</v>
      </c>
      <c r="BC100" s="7">
        <v>0</v>
      </c>
      <c r="BD100" s="7">
        <v>0</v>
      </c>
      <c r="BE100" s="7">
        <v>0.5</v>
      </c>
      <c r="BF100" s="7">
        <v>27.60549</v>
      </c>
      <c r="BG100" s="7">
        <v>5168.534840000003</v>
      </c>
      <c r="BH100" s="7">
        <v>0.3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33.138649999999991</v>
      </c>
      <c r="CJ100" s="7">
        <v>0</v>
      </c>
      <c r="CK100" s="7">
        <v>0</v>
      </c>
      <c r="CL100" s="7">
        <v>16.503599999999999</v>
      </c>
      <c r="CM100" s="7">
        <v>0</v>
      </c>
      <c r="CN100" s="7">
        <v>696.4</v>
      </c>
      <c r="CO100" s="7">
        <v>0</v>
      </c>
      <c r="CP100" s="7">
        <v>0</v>
      </c>
      <c r="CQ100" s="7">
        <v>0</v>
      </c>
      <c r="CR100" s="7">
        <v>17.4056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3.9926200000000001</v>
      </c>
      <c r="CZ100" s="7">
        <v>0</v>
      </c>
      <c r="DA100" s="7">
        <v>0</v>
      </c>
      <c r="DB100" s="7">
        <v>605.34</v>
      </c>
      <c r="DC100" s="7">
        <v>1251.6563800000001</v>
      </c>
      <c r="DD100" s="7">
        <v>0.81376000000000004</v>
      </c>
      <c r="DE100" s="7">
        <v>16.542000000000002</v>
      </c>
      <c r="DF100" s="7">
        <v>1.8951699999999998</v>
      </c>
      <c r="DG100" s="7">
        <v>20.173500000000001</v>
      </c>
      <c r="DH100" s="7">
        <v>24.70467</v>
      </c>
      <c r="DI100" s="7">
        <v>0</v>
      </c>
      <c r="DJ100" s="7">
        <v>0</v>
      </c>
      <c r="DK100" s="7">
        <v>7.4379999999999997</v>
      </c>
      <c r="DL100" s="7">
        <v>34.628589999999996</v>
      </c>
      <c r="DM100" s="7">
        <v>0</v>
      </c>
      <c r="DN100" s="7">
        <v>0</v>
      </c>
      <c r="DO100" s="7">
        <v>6.5254300000000001</v>
      </c>
      <c r="DP100" s="7">
        <v>0</v>
      </c>
      <c r="DQ100" s="7">
        <v>0</v>
      </c>
      <c r="DR100" s="7">
        <v>0</v>
      </c>
      <c r="DS100" s="7">
        <v>1.3583000000000001</v>
      </c>
      <c r="DT100" s="7">
        <v>102.9225</v>
      </c>
      <c r="DU100" s="7">
        <v>0</v>
      </c>
      <c r="DV100" s="7">
        <v>0</v>
      </c>
      <c r="DW100" s="12">
        <v>0.18608000000000002</v>
      </c>
      <c r="DX100" s="12">
        <v>48.909169999999996</v>
      </c>
      <c r="DY100" s="12">
        <v>23.215610000000002</v>
      </c>
      <c r="DZ100" s="12">
        <v>1254.59854</v>
      </c>
      <c r="EA100" s="12">
        <v>34.910110000000003</v>
      </c>
      <c r="EB100" s="7">
        <v>261.80304000000001</v>
      </c>
      <c r="EC100" s="7">
        <v>488.91239000000002</v>
      </c>
      <c r="ED100" s="7">
        <v>1.1051099999999998</v>
      </c>
      <c r="EE100" s="7">
        <v>0</v>
      </c>
      <c r="EF100" s="7">
        <v>310.97158000000002</v>
      </c>
      <c r="EG100" s="7">
        <v>156.79194000000001</v>
      </c>
      <c r="EH100" s="7">
        <v>523.05421999999999</v>
      </c>
      <c r="EI100" s="7">
        <v>18.543080000000003</v>
      </c>
    </row>
    <row r="101" spans="1:139" s="6" customFormat="1" ht="15" customHeight="1" x14ac:dyDescent="0.25">
      <c r="A101" s="9" t="s">
        <v>94</v>
      </c>
      <c r="B101" s="7">
        <v>0</v>
      </c>
      <c r="C101" s="7">
        <v>0</v>
      </c>
      <c r="D101" s="7">
        <v>0</v>
      </c>
      <c r="E101" s="7">
        <v>0</v>
      </c>
      <c r="F101" s="7">
        <v>5.4889999999999999</v>
      </c>
      <c r="G101" s="7">
        <v>0</v>
      </c>
      <c r="H101" s="7">
        <v>32.008000000000003</v>
      </c>
      <c r="I101" s="7">
        <v>0</v>
      </c>
      <c r="J101" s="7">
        <v>0</v>
      </c>
      <c r="K101" s="7">
        <v>0</v>
      </c>
      <c r="L101" s="7">
        <v>0</v>
      </c>
      <c r="M101" s="7">
        <v>14.715</v>
      </c>
      <c r="N101" s="7">
        <v>0</v>
      </c>
      <c r="O101" s="7">
        <v>0</v>
      </c>
      <c r="P101" s="7">
        <v>0</v>
      </c>
      <c r="Q101" s="7">
        <v>0</v>
      </c>
      <c r="R101" s="7">
        <v>6.6000000000000003E-2</v>
      </c>
      <c r="S101" s="7">
        <v>0</v>
      </c>
      <c r="T101" s="7">
        <v>0</v>
      </c>
      <c r="U101" s="7">
        <v>0</v>
      </c>
      <c r="V101" s="7">
        <v>1.7639099999999999</v>
      </c>
      <c r="W101" s="7">
        <v>0</v>
      </c>
      <c r="X101" s="7">
        <v>4.1388999999999996</v>
      </c>
      <c r="Y101" s="7">
        <v>0.75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1.3699999999999999E-2</v>
      </c>
      <c r="AL101" s="7">
        <v>4.08</v>
      </c>
      <c r="AM101" s="7">
        <v>0</v>
      </c>
      <c r="AN101" s="7">
        <v>0</v>
      </c>
      <c r="AO101" s="7">
        <v>4.6980000000000004</v>
      </c>
      <c r="AP101" s="7">
        <v>0</v>
      </c>
      <c r="AQ101" s="7">
        <v>0</v>
      </c>
      <c r="AR101" s="7">
        <v>0</v>
      </c>
      <c r="AS101" s="7">
        <v>0</v>
      </c>
      <c r="AT101" s="7">
        <v>0.06</v>
      </c>
      <c r="AU101" s="7">
        <v>0</v>
      </c>
      <c r="AV101" s="7">
        <v>0</v>
      </c>
      <c r="AW101" s="7">
        <v>0</v>
      </c>
      <c r="AX101" s="7">
        <v>23.494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8.6029999999999995E-2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0.01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0.40437000000000001</v>
      </c>
      <c r="DL101" s="7">
        <v>11.63452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286</v>
      </c>
      <c r="DU101" s="7">
        <v>0</v>
      </c>
      <c r="DV101" s="7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7">
        <v>0</v>
      </c>
      <c r="EC101" s="7">
        <v>0.65634999999999999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</row>
    <row r="102" spans="1:139" s="6" customFormat="1" ht="15" customHeight="1" x14ac:dyDescent="0.25">
      <c r="A102" s="9" t="s">
        <v>95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12">
        <v>0</v>
      </c>
      <c r="DX102" s="12">
        <v>0.14940999999999999</v>
      </c>
      <c r="DY102" s="12">
        <v>0</v>
      </c>
      <c r="DZ102" s="12">
        <v>0</v>
      </c>
      <c r="EA102" s="12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</row>
    <row r="103" spans="1:139" s="6" customFormat="1" ht="15" customHeight="1" x14ac:dyDescent="0.25">
      <c r="A103" s="9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0.3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0.11051999999999999</v>
      </c>
      <c r="T103" s="7">
        <v>0</v>
      </c>
      <c r="U103" s="7">
        <v>0</v>
      </c>
      <c r="V103" s="7">
        <v>0</v>
      </c>
      <c r="W103" s="7">
        <v>0.05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24.560040000000001</v>
      </c>
      <c r="AE103" s="7">
        <v>0</v>
      </c>
      <c r="AF103" s="7">
        <v>0.5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6.7890000000000006E-2</v>
      </c>
      <c r="AM103" s="7">
        <v>15.350200000000001</v>
      </c>
      <c r="AN103" s="7">
        <v>0</v>
      </c>
      <c r="AO103" s="7">
        <v>1.3289000000000002</v>
      </c>
      <c r="AP103" s="7">
        <v>0</v>
      </c>
      <c r="AQ103" s="7">
        <v>30.805220000000002</v>
      </c>
      <c r="AR103" s="7">
        <v>0</v>
      </c>
      <c r="AS103" s="7">
        <v>0</v>
      </c>
      <c r="AT103" s="7">
        <v>0.1</v>
      </c>
      <c r="AU103" s="7">
        <v>275.00284000000005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0.19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49.506190000000004</v>
      </c>
      <c r="CQ103" s="7">
        <v>0</v>
      </c>
      <c r="CR103" s="7">
        <v>11.00407</v>
      </c>
      <c r="CS103" s="7">
        <v>0</v>
      </c>
      <c r="CT103" s="7">
        <v>0</v>
      </c>
      <c r="CU103" s="7">
        <v>0</v>
      </c>
      <c r="CV103" s="7">
        <v>0</v>
      </c>
      <c r="CW103" s="7">
        <v>2.2970000000000002</v>
      </c>
      <c r="CX103" s="7">
        <v>0</v>
      </c>
      <c r="CY103" s="7">
        <v>0</v>
      </c>
      <c r="CZ103" s="7">
        <v>43.573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2.0070900000000003</v>
      </c>
      <c r="DG103" s="7">
        <v>0</v>
      </c>
      <c r="DH103" s="7">
        <v>7.2289500000000002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6.7800000000000004E-3</v>
      </c>
      <c r="DO103" s="7">
        <v>13.066000000000001</v>
      </c>
      <c r="DP103" s="7">
        <v>0</v>
      </c>
      <c r="DQ103" s="7">
        <v>0</v>
      </c>
      <c r="DR103" s="7">
        <v>0</v>
      </c>
      <c r="DS103" s="7">
        <v>1976.1120000000001</v>
      </c>
      <c r="DT103" s="7">
        <v>0</v>
      </c>
      <c r="DU103" s="7">
        <v>0</v>
      </c>
      <c r="DV103" s="7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7">
        <v>0</v>
      </c>
      <c r="EC103" s="7">
        <v>90</v>
      </c>
      <c r="ED103" s="7">
        <v>0</v>
      </c>
      <c r="EE103" s="7">
        <v>0</v>
      </c>
      <c r="EF103" s="7">
        <v>0</v>
      </c>
      <c r="EG103" s="7">
        <v>0</v>
      </c>
      <c r="EH103" s="7">
        <v>3.8592</v>
      </c>
      <c r="EI103" s="7">
        <v>30.712799999999998</v>
      </c>
    </row>
    <row r="104" spans="1:139" s="6" customFormat="1" ht="15" customHeight="1" x14ac:dyDescent="0.25">
      <c r="A104" s="9" t="s">
        <v>97</v>
      </c>
      <c r="B104" s="7">
        <v>207.654</v>
      </c>
      <c r="C104" s="7">
        <v>0</v>
      </c>
      <c r="D104" s="7">
        <v>0</v>
      </c>
      <c r="E104" s="7">
        <v>5.6470000000000002</v>
      </c>
      <c r="F104" s="7">
        <v>15.15</v>
      </c>
      <c r="G104" s="7">
        <v>0</v>
      </c>
      <c r="H104" s="7">
        <v>0</v>
      </c>
      <c r="I104" s="7">
        <v>6.9000000000000006E-2</v>
      </c>
      <c r="J104" s="7">
        <v>0</v>
      </c>
      <c r="K104" s="7">
        <v>4.2999999999999997E-2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0.69099999999999995</v>
      </c>
      <c r="S104" s="7">
        <v>0</v>
      </c>
      <c r="T104" s="7">
        <v>0</v>
      </c>
      <c r="U104" s="7">
        <v>0</v>
      </c>
      <c r="V104" s="7">
        <v>1E-3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2E-3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0.05</v>
      </c>
      <c r="AM104" s="7">
        <v>1E-3</v>
      </c>
      <c r="AN104" s="7">
        <v>0.70028000000000001</v>
      </c>
      <c r="AO104" s="7">
        <v>0</v>
      </c>
      <c r="AP104" s="7">
        <v>0</v>
      </c>
      <c r="AQ104" s="7">
        <v>1.9269999999999999E-2</v>
      </c>
      <c r="AR104" s="7">
        <v>0</v>
      </c>
      <c r="AS104" s="7">
        <v>0</v>
      </c>
      <c r="AT104" s="7">
        <v>0</v>
      </c>
      <c r="AU104" s="7">
        <v>0</v>
      </c>
      <c r="AV104" s="7">
        <v>1.05158</v>
      </c>
      <c r="AW104" s="7">
        <v>0.92508000000000001</v>
      </c>
      <c r="AX104" s="7">
        <v>3.8903600000000003</v>
      </c>
      <c r="AY104" s="7">
        <v>0</v>
      </c>
      <c r="AZ104" s="7">
        <v>0.46867000000000003</v>
      </c>
      <c r="BA104" s="7">
        <v>0</v>
      </c>
      <c r="BB104" s="7">
        <v>0</v>
      </c>
      <c r="BC104" s="7">
        <v>2</v>
      </c>
      <c r="BD104" s="7">
        <v>1.7420700000000002</v>
      </c>
      <c r="BE104" s="7">
        <v>0</v>
      </c>
      <c r="BF104" s="7">
        <v>0</v>
      </c>
      <c r="BG104" s="7">
        <v>0</v>
      </c>
      <c r="BH104" s="7">
        <v>1.0800000000000001E-2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260.22598999999997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536.53800000000001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1.634E-2</v>
      </c>
      <c r="CQ104" s="7">
        <v>7.1470000000000006E-2</v>
      </c>
      <c r="CR104" s="7">
        <v>0</v>
      </c>
      <c r="CS104" s="7">
        <v>1.434E-2</v>
      </c>
      <c r="CT104" s="7">
        <v>0</v>
      </c>
      <c r="CU104" s="7">
        <v>0</v>
      </c>
      <c r="CV104" s="7">
        <v>1.34E-2</v>
      </c>
      <c r="CW104" s="7">
        <v>0</v>
      </c>
      <c r="CX104" s="7">
        <v>0</v>
      </c>
      <c r="CY104" s="7">
        <v>0</v>
      </c>
      <c r="CZ104" s="7">
        <v>0</v>
      </c>
      <c r="DA104" s="7">
        <v>357.82682</v>
      </c>
      <c r="DB104" s="7">
        <v>0</v>
      </c>
      <c r="DC104" s="7">
        <v>0</v>
      </c>
      <c r="DD104" s="7">
        <v>366.68448999999998</v>
      </c>
      <c r="DE104" s="7">
        <v>1.95052</v>
      </c>
      <c r="DF104" s="7">
        <v>1.9155799999999998</v>
      </c>
      <c r="DG104" s="7">
        <v>0.67355999999999994</v>
      </c>
      <c r="DH104" s="7">
        <v>0</v>
      </c>
      <c r="DI104" s="7">
        <v>0</v>
      </c>
      <c r="DJ104" s="7">
        <v>0</v>
      </c>
      <c r="DK104" s="7">
        <v>2.5000000000000001E-2</v>
      </c>
      <c r="DL104" s="7">
        <v>0</v>
      </c>
      <c r="DM104" s="7">
        <v>0</v>
      </c>
      <c r="DN104" s="7">
        <v>295.52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7">
        <v>0</v>
      </c>
      <c r="EC104" s="7">
        <v>0</v>
      </c>
      <c r="ED104" s="7">
        <v>260.22000000000003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</row>
    <row r="105" spans="1:139" s="6" customFormat="1" ht="15" customHeight="1" x14ac:dyDescent="0.25">
      <c r="A105" s="9" t="s">
        <v>98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0.92065000000000008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</row>
    <row r="106" spans="1:139" s="6" customFormat="1" ht="15" customHeight="1" x14ac:dyDescent="0.25">
      <c r="A106" s="9" t="s">
        <v>99</v>
      </c>
      <c r="B106" s="7">
        <v>0</v>
      </c>
      <c r="C106" s="7">
        <v>0</v>
      </c>
      <c r="D106" s="7">
        <v>0.83</v>
      </c>
      <c r="E106" s="7">
        <v>1.0169999999999999</v>
      </c>
      <c r="F106" s="7">
        <v>0.54</v>
      </c>
      <c r="G106" s="7">
        <v>12.45</v>
      </c>
      <c r="H106" s="7">
        <v>1.0999999999999999E-2</v>
      </c>
      <c r="I106" s="7">
        <v>2.3969999999999998</v>
      </c>
      <c r="J106" s="7">
        <v>7.6950000000000003</v>
      </c>
      <c r="K106" s="7">
        <v>2.056</v>
      </c>
      <c r="L106" s="7">
        <v>1.516</v>
      </c>
      <c r="M106" s="7">
        <v>2.3E-2</v>
      </c>
      <c r="N106" s="7">
        <v>9.9000000000000005E-2</v>
      </c>
      <c r="O106" s="7">
        <v>0</v>
      </c>
      <c r="P106" s="7">
        <v>0.32400000000000001</v>
      </c>
      <c r="Q106" s="7">
        <v>8.4510000000000002E-2</v>
      </c>
      <c r="R106" s="7">
        <v>0.88</v>
      </c>
      <c r="S106" s="7">
        <v>2.8549799999999999</v>
      </c>
      <c r="T106" s="7">
        <v>246.15438</v>
      </c>
      <c r="U106" s="7">
        <v>0.23572000000000004</v>
      </c>
      <c r="V106" s="7">
        <v>1.9275900000000001</v>
      </c>
      <c r="W106" s="7">
        <v>0.58618000000000003</v>
      </c>
      <c r="X106" s="7">
        <v>0.49975000000000003</v>
      </c>
      <c r="Y106" s="7">
        <v>3.8934600000000001</v>
      </c>
      <c r="Z106" s="7">
        <v>1.96123</v>
      </c>
      <c r="AA106" s="7">
        <v>98.30995999999999</v>
      </c>
      <c r="AB106" s="7">
        <v>0.01</v>
      </c>
      <c r="AC106" s="7">
        <v>0.49354999999999999</v>
      </c>
      <c r="AD106" s="7">
        <v>0.60038000000000002</v>
      </c>
      <c r="AE106" s="7">
        <v>2.4196899999999997</v>
      </c>
      <c r="AF106" s="7">
        <v>1.70316</v>
      </c>
      <c r="AG106" s="7">
        <v>1.7587999999999999</v>
      </c>
      <c r="AH106" s="7">
        <v>3.3771100000000001</v>
      </c>
      <c r="AI106" s="7">
        <v>0.13688999999999998</v>
      </c>
      <c r="AJ106" s="7">
        <v>0.10203</v>
      </c>
      <c r="AK106" s="7">
        <v>2.2991299999999999</v>
      </c>
      <c r="AL106" s="7">
        <v>8.7499999999999994E-2</v>
      </c>
      <c r="AM106" s="7">
        <v>0.57923000000000002</v>
      </c>
      <c r="AN106" s="7">
        <v>0.84053</v>
      </c>
      <c r="AO106" s="7">
        <v>1.1409899999999999</v>
      </c>
      <c r="AP106" s="7">
        <v>8.8273599999999988</v>
      </c>
      <c r="AQ106" s="7">
        <v>0.11</v>
      </c>
      <c r="AR106" s="7">
        <v>0.53613999999999995</v>
      </c>
      <c r="AS106" s="7">
        <v>0.45294000000000001</v>
      </c>
      <c r="AT106" s="7">
        <v>1.9190999999999998</v>
      </c>
      <c r="AU106" s="7">
        <v>1.09073</v>
      </c>
      <c r="AV106" s="7">
        <v>16.873549999999998</v>
      </c>
      <c r="AW106" s="7">
        <v>4.4225500000000002</v>
      </c>
      <c r="AX106" s="7">
        <v>5.3931899999999997</v>
      </c>
      <c r="AY106" s="7">
        <v>2.3147200000000003</v>
      </c>
      <c r="AZ106" s="7">
        <v>0.60248999999999997</v>
      </c>
      <c r="BA106" s="7">
        <v>2.4746300000000003</v>
      </c>
      <c r="BB106" s="7">
        <v>0.33</v>
      </c>
      <c r="BC106" s="7">
        <v>2.0126400000000002</v>
      </c>
      <c r="BD106" s="7">
        <v>624.60874999999999</v>
      </c>
      <c r="BE106" s="7">
        <v>6.4483899999999998</v>
      </c>
      <c r="BF106" s="7">
        <v>2.63435</v>
      </c>
      <c r="BG106" s="7">
        <v>0</v>
      </c>
      <c r="BH106" s="7">
        <v>2.2464200000000001</v>
      </c>
      <c r="BI106" s="7">
        <v>0</v>
      </c>
      <c r="BJ106" s="7">
        <v>6.7540000000000003E-2</v>
      </c>
      <c r="BK106" s="7">
        <v>5.2130900000000002</v>
      </c>
      <c r="BL106" s="7">
        <v>0</v>
      </c>
      <c r="BM106" s="7">
        <v>2.7720599999999997</v>
      </c>
      <c r="BN106" s="7">
        <v>3.8233099999999998</v>
      </c>
      <c r="BO106" s="7">
        <v>0</v>
      </c>
      <c r="BP106" s="7">
        <v>0</v>
      </c>
      <c r="BQ106" s="7">
        <v>0</v>
      </c>
      <c r="BR106" s="7">
        <v>3.7522399999999996</v>
      </c>
      <c r="BS106" s="7">
        <v>30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0.13628999999999999</v>
      </c>
      <c r="CJ106" s="7">
        <v>14.62195</v>
      </c>
      <c r="CK106" s="7">
        <v>69.897570000000002</v>
      </c>
      <c r="CL106" s="7">
        <v>6.4152699999999996</v>
      </c>
      <c r="CM106" s="7">
        <v>5.7095900000000004</v>
      </c>
      <c r="CN106" s="7">
        <v>14.705939999999998</v>
      </c>
      <c r="CO106" s="7">
        <v>11.543960000000002</v>
      </c>
      <c r="CP106" s="7">
        <v>2.4894099999999999</v>
      </c>
      <c r="CQ106" s="7">
        <v>12.515079999999999</v>
      </c>
      <c r="CR106" s="7">
        <v>3.8755199999999999</v>
      </c>
      <c r="CS106" s="7">
        <v>2.6716599999999997</v>
      </c>
      <c r="CT106" s="7">
        <v>1.1705099999999999</v>
      </c>
      <c r="CU106" s="7">
        <v>21.346889999999998</v>
      </c>
      <c r="CV106" s="7">
        <v>8.6454599999999999</v>
      </c>
      <c r="CW106" s="7">
        <v>9.9348899999999993</v>
      </c>
      <c r="CX106" s="7">
        <v>1.7903</v>
      </c>
      <c r="CY106" s="7">
        <v>6.7225200000000003</v>
      </c>
      <c r="CZ106" s="7">
        <v>10.16408</v>
      </c>
      <c r="DA106" s="7">
        <v>7.7799300000000002</v>
      </c>
      <c r="DB106" s="7">
        <v>2.6014300000000001</v>
      </c>
      <c r="DC106" s="7">
        <v>4.4261900000000001</v>
      </c>
      <c r="DD106" s="7">
        <v>6.9258999999999995</v>
      </c>
      <c r="DE106" s="7">
        <v>21.740809999999996</v>
      </c>
      <c r="DF106" s="7">
        <v>1.86198</v>
      </c>
      <c r="DG106" s="7">
        <v>3.4814699999999998</v>
      </c>
      <c r="DH106" s="7">
        <v>3.3894699999999998</v>
      </c>
      <c r="DI106" s="7">
        <v>5.3811299999999997</v>
      </c>
      <c r="DJ106" s="7">
        <v>5.6890599999999996</v>
      </c>
      <c r="DK106" s="7">
        <v>3.20906</v>
      </c>
      <c r="DL106" s="7">
        <v>1.5704200000000001</v>
      </c>
      <c r="DM106" s="7">
        <v>0.40989999999999999</v>
      </c>
      <c r="DN106" s="7">
        <v>4.641E-2</v>
      </c>
      <c r="DO106" s="7">
        <v>264.60432000000003</v>
      </c>
      <c r="DP106" s="7">
        <v>0.19412000000000001</v>
      </c>
      <c r="DQ106" s="7">
        <v>1.47908</v>
      </c>
      <c r="DR106" s="7">
        <v>2.1732800000000001</v>
      </c>
      <c r="DS106" s="7">
        <v>0.17222999999999999</v>
      </c>
      <c r="DT106" s="7">
        <v>0.05</v>
      </c>
      <c r="DU106" s="7">
        <v>0.37977999999999995</v>
      </c>
      <c r="DV106" s="7">
        <v>0.39972000000000002</v>
      </c>
      <c r="DW106" s="12">
        <v>0.26647999999999999</v>
      </c>
      <c r="DX106" s="12">
        <v>0.27227999999999997</v>
      </c>
      <c r="DY106" s="12">
        <v>0.43401999999999996</v>
      </c>
      <c r="DZ106" s="12">
        <v>10.597929999999998</v>
      </c>
      <c r="EA106" s="12">
        <v>1.1402399999999999</v>
      </c>
      <c r="EB106" s="7">
        <v>8.2820000000000005E-2</v>
      </c>
      <c r="EC106" s="7">
        <v>0.21841999999999998</v>
      </c>
      <c r="ED106" s="7">
        <v>0.29818</v>
      </c>
      <c r="EE106" s="7">
        <v>3.8700000000000005E-2</v>
      </c>
      <c r="EF106" s="7">
        <v>1.4243299999999999</v>
      </c>
      <c r="EG106" s="7">
        <v>0.10186000000000001</v>
      </c>
      <c r="EH106" s="7">
        <v>0.31708000000000003</v>
      </c>
      <c r="EI106" s="7">
        <v>1.0890799999999998</v>
      </c>
    </row>
    <row r="107" spans="1:139" s="6" customFormat="1" ht="15" customHeight="1" x14ac:dyDescent="0.25">
      <c r="A107" s="9" t="s">
        <v>100</v>
      </c>
      <c r="B107" s="7">
        <v>0</v>
      </c>
      <c r="C107" s="7">
        <v>0</v>
      </c>
      <c r="D107" s="7">
        <v>86</v>
      </c>
      <c r="E107" s="7">
        <v>0</v>
      </c>
      <c r="F107" s="7">
        <v>0</v>
      </c>
      <c r="G107" s="7">
        <v>86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0.05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55.355049999999999</v>
      </c>
      <c r="BD107" s="7">
        <v>1.2560199999999999</v>
      </c>
      <c r="BE107" s="7">
        <v>0</v>
      </c>
      <c r="BF107" s="7">
        <v>0</v>
      </c>
      <c r="BG107" s="7">
        <v>0.24414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67.5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</row>
    <row r="108" spans="1:139" s="6" customFormat="1" ht="15" customHeight="1" x14ac:dyDescent="0.25">
      <c r="A108" s="9" t="s">
        <v>101</v>
      </c>
      <c r="B108" s="7">
        <v>0</v>
      </c>
      <c r="C108" s="7">
        <v>38.442999999999998</v>
      </c>
      <c r="D108" s="7">
        <v>16.428000000000001</v>
      </c>
      <c r="E108" s="7">
        <v>205.327</v>
      </c>
      <c r="F108" s="7">
        <v>72.198999999999998</v>
      </c>
      <c r="G108" s="7">
        <v>73.725999999999999</v>
      </c>
      <c r="H108" s="7">
        <v>3.0139999999999998</v>
      </c>
      <c r="I108" s="7">
        <v>45.018000000000001</v>
      </c>
      <c r="J108" s="7">
        <v>209.97399999999999</v>
      </c>
      <c r="K108" s="7">
        <v>6.5739999999999998</v>
      </c>
      <c r="L108" s="7">
        <v>127.035</v>
      </c>
      <c r="M108" s="7">
        <v>415.83</v>
      </c>
      <c r="N108" s="7">
        <v>81.424999999999997</v>
      </c>
      <c r="O108" s="7">
        <v>120.87145999999998</v>
      </c>
      <c r="P108" s="7">
        <v>36500.659</v>
      </c>
      <c r="Q108" s="7">
        <v>382.69768999999985</v>
      </c>
      <c r="R108" s="7">
        <v>413.58800000000002</v>
      </c>
      <c r="S108" s="7">
        <v>138.82381999999998</v>
      </c>
      <c r="T108" s="7">
        <v>38.484439999999999</v>
      </c>
      <c r="U108" s="7">
        <v>162.46188999999995</v>
      </c>
      <c r="V108" s="7">
        <v>32.260239999999996</v>
      </c>
      <c r="W108" s="7">
        <v>14.57432</v>
      </c>
      <c r="X108" s="7">
        <v>18.94632</v>
      </c>
      <c r="Y108" s="7">
        <v>17.41337</v>
      </c>
      <c r="Z108" s="7">
        <v>41.135800000000003</v>
      </c>
      <c r="AA108" s="7">
        <v>9.7757499999999986</v>
      </c>
      <c r="AB108" s="7">
        <v>15.332470000000001</v>
      </c>
      <c r="AC108" s="7">
        <v>100.85650000000003</v>
      </c>
      <c r="AD108" s="7">
        <v>11.862539999999999</v>
      </c>
      <c r="AE108" s="7">
        <v>341.29892999999993</v>
      </c>
      <c r="AF108" s="7">
        <v>712.02089999999953</v>
      </c>
      <c r="AG108" s="7">
        <v>136.08245000000005</v>
      </c>
      <c r="AH108" s="7">
        <v>28.940840000000001</v>
      </c>
      <c r="AI108" s="7">
        <v>1065.5325100000002</v>
      </c>
      <c r="AJ108" s="7">
        <v>18.09018</v>
      </c>
      <c r="AK108" s="7">
        <v>138.49884000000003</v>
      </c>
      <c r="AL108" s="7">
        <v>167.43821</v>
      </c>
      <c r="AM108" s="7">
        <v>31.114129999999999</v>
      </c>
      <c r="AN108" s="7">
        <v>146.67105999999995</v>
      </c>
      <c r="AO108" s="7">
        <v>91.973340000000007</v>
      </c>
      <c r="AP108" s="7">
        <v>69.27597999999999</v>
      </c>
      <c r="AQ108" s="7">
        <v>36.010259999999995</v>
      </c>
      <c r="AR108" s="7">
        <v>43.308010000000003</v>
      </c>
      <c r="AS108" s="7">
        <v>33.573399999999999</v>
      </c>
      <c r="AT108" s="7">
        <v>92.872960000000006</v>
      </c>
      <c r="AU108" s="7">
        <v>230.35160000000005</v>
      </c>
      <c r="AV108" s="7">
        <v>73.414140000000003</v>
      </c>
      <c r="AW108" s="7">
        <v>422.38873999999998</v>
      </c>
      <c r="AX108" s="7">
        <v>56.491590000000002</v>
      </c>
      <c r="AY108" s="7">
        <v>214.66622000000001</v>
      </c>
      <c r="AZ108" s="7">
        <v>1889.9840900000006</v>
      </c>
      <c r="BA108" s="7">
        <v>108.37782000000003</v>
      </c>
      <c r="BB108" s="7">
        <v>83.385869999999997</v>
      </c>
      <c r="BC108" s="7">
        <v>0</v>
      </c>
      <c r="BD108" s="7">
        <v>221.94057999999995</v>
      </c>
      <c r="BE108" s="7">
        <v>232.43629000000004</v>
      </c>
      <c r="BF108" s="7">
        <v>268.92909999999989</v>
      </c>
      <c r="BG108" s="7">
        <v>0</v>
      </c>
      <c r="BH108" s="7">
        <v>62.742319999999999</v>
      </c>
      <c r="BI108" s="7">
        <v>8.2087800000000009</v>
      </c>
      <c r="BJ108" s="7">
        <v>7.9666100000000002</v>
      </c>
      <c r="BK108" s="7">
        <v>3.8136999999999999</v>
      </c>
      <c r="BL108" s="7">
        <v>45.623629999999999</v>
      </c>
      <c r="BM108" s="7">
        <v>3795.7748999999999</v>
      </c>
      <c r="BN108" s="7">
        <v>155.04713000000001</v>
      </c>
      <c r="BO108" s="7">
        <v>1.8286600000000002</v>
      </c>
      <c r="BP108" s="7">
        <v>0</v>
      </c>
      <c r="BQ108" s="7">
        <v>0</v>
      </c>
      <c r="BR108" s="7">
        <v>0</v>
      </c>
      <c r="BS108" s="7">
        <v>0</v>
      </c>
      <c r="BT108" s="7">
        <v>48.353539999999995</v>
      </c>
      <c r="BU108" s="7">
        <v>0</v>
      </c>
      <c r="BV108" s="7">
        <v>4.4846000000000004</v>
      </c>
      <c r="BW108" s="7">
        <v>5.1193</v>
      </c>
      <c r="BX108" s="7">
        <v>0</v>
      </c>
      <c r="BY108" s="7">
        <v>309.47508999999997</v>
      </c>
      <c r="BZ108" s="7">
        <v>0</v>
      </c>
      <c r="CA108" s="7">
        <v>138.59519</v>
      </c>
      <c r="CB108" s="7">
        <v>0</v>
      </c>
      <c r="CC108" s="7">
        <v>0.11669</v>
      </c>
      <c r="CD108" s="7">
        <v>72.062839999999994</v>
      </c>
      <c r="CE108" s="7">
        <v>47.801910000000007</v>
      </c>
      <c r="CF108" s="7">
        <v>0</v>
      </c>
      <c r="CG108" s="7">
        <v>0</v>
      </c>
      <c r="CH108" s="7">
        <v>16.611439999999998</v>
      </c>
      <c r="CI108" s="7">
        <v>11.02243</v>
      </c>
      <c r="CJ108" s="7">
        <v>4.486530000000001</v>
      </c>
      <c r="CK108" s="7">
        <v>10859.365820000001</v>
      </c>
      <c r="CL108" s="7">
        <v>19.711380000000002</v>
      </c>
      <c r="CM108" s="7">
        <v>1929.5695499999997</v>
      </c>
      <c r="CN108" s="7">
        <v>1041.73404</v>
      </c>
      <c r="CO108" s="7">
        <v>147.45438999999999</v>
      </c>
      <c r="CP108" s="7">
        <v>185.79723000000004</v>
      </c>
      <c r="CQ108" s="7">
        <v>38.603409999999997</v>
      </c>
      <c r="CR108" s="7">
        <v>15.26702</v>
      </c>
      <c r="CS108" s="7">
        <v>24.595550000000003</v>
      </c>
      <c r="CT108" s="7">
        <v>22.426299999999998</v>
      </c>
      <c r="CU108" s="7">
        <v>15.971209999999999</v>
      </c>
      <c r="CV108" s="7">
        <v>26.289690000000004</v>
      </c>
      <c r="CW108" s="7">
        <v>8.0389700000000008</v>
      </c>
      <c r="CX108" s="7">
        <v>515.56677000000002</v>
      </c>
      <c r="CY108" s="7">
        <v>157.54553000000007</v>
      </c>
      <c r="CZ108" s="7">
        <v>42.728919999999995</v>
      </c>
      <c r="DA108" s="7">
        <v>72.749239999999986</v>
      </c>
      <c r="DB108" s="7">
        <v>19.505790000000001</v>
      </c>
      <c r="DC108" s="7">
        <v>32.999809999999997</v>
      </c>
      <c r="DD108" s="7">
        <v>8.1134700000000013</v>
      </c>
      <c r="DE108" s="7">
        <v>15.49273</v>
      </c>
      <c r="DF108" s="7">
        <v>8.2866100000000014</v>
      </c>
      <c r="DG108" s="7">
        <v>13.40793</v>
      </c>
      <c r="DH108" s="7">
        <v>14.72409</v>
      </c>
      <c r="DI108" s="7">
        <v>992.62642000000005</v>
      </c>
      <c r="DJ108" s="7">
        <v>35.74127</v>
      </c>
      <c r="DK108" s="7">
        <v>20.730040000000002</v>
      </c>
      <c r="DL108" s="7">
        <v>11.197889999999999</v>
      </c>
      <c r="DM108" s="7">
        <v>11.037879999999999</v>
      </c>
      <c r="DN108" s="7">
        <v>36.94379</v>
      </c>
      <c r="DO108" s="7">
        <v>9.7384199999999996</v>
      </c>
      <c r="DP108" s="7">
        <v>14.200800000000003</v>
      </c>
      <c r="DQ108" s="7">
        <v>13.521360000000001</v>
      </c>
      <c r="DR108" s="7">
        <v>25.008099999999999</v>
      </c>
      <c r="DS108" s="7">
        <v>205.14805999999993</v>
      </c>
      <c r="DT108" s="7">
        <v>6.1935099999999998</v>
      </c>
      <c r="DU108" s="7">
        <v>57.554719999999996</v>
      </c>
      <c r="DV108" s="7">
        <v>19.961279999999999</v>
      </c>
      <c r="DW108" s="12">
        <v>13.089980000000001</v>
      </c>
      <c r="DX108" s="12">
        <v>43.367510000000003</v>
      </c>
      <c r="DY108" s="12">
        <v>400.42644999999993</v>
      </c>
      <c r="DZ108" s="12">
        <v>11.68859</v>
      </c>
      <c r="EA108" s="12">
        <v>21.99747</v>
      </c>
      <c r="EB108" s="7">
        <v>6.8723300000000007</v>
      </c>
      <c r="EC108" s="7">
        <v>53.575919999999996</v>
      </c>
      <c r="ED108" s="7">
        <v>45.039030000000011</v>
      </c>
      <c r="EE108" s="7">
        <v>8.4962499999999999</v>
      </c>
      <c r="EF108" s="7">
        <v>69.56107999999999</v>
      </c>
      <c r="EG108" s="7">
        <v>3.4968799999999995</v>
      </c>
      <c r="EH108" s="7">
        <v>354.35889999999995</v>
      </c>
      <c r="EI108" s="7">
        <v>55.063380000000016</v>
      </c>
    </row>
    <row r="109" spans="1:139" s="6" customFormat="1" ht="15" customHeight="1" x14ac:dyDescent="0.25">
      <c r="A109" s="9" t="s">
        <v>102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0.36663000000000001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460.55529999999993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8.0600000000000012E-3</v>
      </c>
      <c r="CR109" s="7">
        <v>0</v>
      </c>
      <c r="CS109" s="7">
        <v>0</v>
      </c>
      <c r="CT109" s="7">
        <v>0</v>
      </c>
      <c r="CU109" s="7">
        <v>0</v>
      </c>
      <c r="CV109" s="7">
        <v>0.66985000000000006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</row>
    <row r="110" spans="1:139" s="6" customFormat="1" ht="15" customHeight="1" x14ac:dyDescent="0.25">
      <c r="A110" s="9" t="s">
        <v>103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169.614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4.0000000000000001E-3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105.71901000000001</v>
      </c>
      <c r="AD110" s="7">
        <v>0</v>
      </c>
      <c r="AE110" s="7">
        <v>0</v>
      </c>
      <c r="AF110" s="7">
        <v>0</v>
      </c>
      <c r="AG110" s="7">
        <v>9.2597999999999985</v>
      </c>
      <c r="AH110" s="7">
        <v>0</v>
      </c>
      <c r="AI110" s="7">
        <v>0</v>
      </c>
      <c r="AJ110" s="7">
        <v>0</v>
      </c>
      <c r="AK110" s="7">
        <v>0</v>
      </c>
      <c r="AL110" s="7">
        <v>1.3600000000000001E-3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3.0119699999999998</v>
      </c>
      <c r="AS110" s="7">
        <v>6.2646199999999999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33.36918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1.1797899999999999</v>
      </c>
      <c r="CK110" s="7">
        <v>0</v>
      </c>
      <c r="CL110" s="7">
        <v>0</v>
      </c>
      <c r="CM110" s="7">
        <v>0</v>
      </c>
      <c r="CN110" s="7">
        <v>6.6401499999999993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7.09138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7.2127100000000004</v>
      </c>
      <c r="EH110" s="7">
        <v>0</v>
      </c>
      <c r="EI110" s="7">
        <v>2.8128600000000001</v>
      </c>
    </row>
    <row r="111" spans="1:139" s="6" customFormat="1" ht="15" customHeight="1" x14ac:dyDescent="0.25">
      <c r="A111" s="9" t="s">
        <v>104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2.4</v>
      </c>
      <c r="DE111" s="7">
        <v>0</v>
      </c>
      <c r="DF111" s="7">
        <v>0</v>
      </c>
      <c r="DG111" s="7">
        <v>0</v>
      </c>
      <c r="DH111" s="7">
        <v>0</v>
      </c>
      <c r="DI111" s="7">
        <v>0.49613000000000002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</row>
    <row r="112" spans="1:139" s="6" customFormat="1" ht="15" customHeight="1" x14ac:dyDescent="0.25">
      <c r="A112" s="9" t="s">
        <v>105</v>
      </c>
      <c r="B112" s="7">
        <v>0.03</v>
      </c>
      <c r="C112" s="7">
        <v>0</v>
      </c>
      <c r="D112" s="7">
        <v>222.733</v>
      </c>
      <c r="E112" s="7">
        <v>0</v>
      </c>
      <c r="F112" s="7">
        <v>0</v>
      </c>
      <c r="G112" s="7">
        <v>5.76</v>
      </c>
      <c r="H112" s="7">
        <v>26.838000000000001</v>
      </c>
      <c r="I112" s="7">
        <v>65.921999999999997</v>
      </c>
      <c r="J112" s="7">
        <v>26.597000000000001</v>
      </c>
      <c r="K112" s="7">
        <v>8.4559999999999995</v>
      </c>
      <c r="L112" s="7">
        <v>17.004000000000001</v>
      </c>
      <c r="M112" s="7">
        <v>0.45700000000000002</v>
      </c>
      <c r="N112" s="7">
        <v>27.568000000000001</v>
      </c>
      <c r="O112" s="7">
        <v>0.67798000000000003</v>
      </c>
      <c r="P112" s="7">
        <v>0.57099999999999995</v>
      </c>
      <c r="Q112" s="7">
        <v>3.9765900000000003</v>
      </c>
      <c r="R112" s="7">
        <v>7.6029999999999998</v>
      </c>
      <c r="S112" s="7">
        <v>6.6613600000000002</v>
      </c>
      <c r="T112" s="7">
        <v>24.035450000000004</v>
      </c>
      <c r="U112" s="7">
        <v>6497.6571900000008</v>
      </c>
      <c r="V112" s="7">
        <v>1624.4449000000002</v>
      </c>
      <c r="W112" s="7">
        <v>2.794E-2</v>
      </c>
      <c r="X112" s="7">
        <v>3637.7469000000006</v>
      </c>
      <c r="Y112" s="7">
        <v>0</v>
      </c>
      <c r="Z112" s="7">
        <v>397.65381000000002</v>
      </c>
      <c r="AA112" s="7">
        <v>1.0428400000000002</v>
      </c>
      <c r="AB112" s="7">
        <v>3.3607</v>
      </c>
      <c r="AC112" s="7">
        <v>26.278729999999999</v>
      </c>
      <c r="AD112" s="7">
        <v>133.28058999999999</v>
      </c>
      <c r="AE112" s="7">
        <v>742.92435999999987</v>
      </c>
      <c r="AF112" s="7">
        <v>3.9298099999999998</v>
      </c>
      <c r="AG112" s="7">
        <v>107.96491</v>
      </c>
      <c r="AH112" s="7">
        <v>2.2002600000000001</v>
      </c>
      <c r="AI112" s="7">
        <v>19.5945</v>
      </c>
      <c r="AJ112" s="7">
        <v>19.479080000000003</v>
      </c>
      <c r="AK112" s="7">
        <v>105.03826999999998</v>
      </c>
      <c r="AL112" s="7">
        <v>255.07900000000001</v>
      </c>
      <c r="AM112" s="7">
        <v>128.27094</v>
      </c>
      <c r="AN112" s="7">
        <v>121.96550000000001</v>
      </c>
      <c r="AO112" s="7">
        <v>26.683</v>
      </c>
      <c r="AP112" s="7">
        <v>22.524620000000002</v>
      </c>
      <c r="AQ112" s="7">
        <v>12.768089999999999</v>
      </c>
      <c r="AR112" s="7">
        <v>23.72213</v>
      </c>
      <c r="AS112" s="7">
        <v>23.276820000000001</v>
      </c>
      <c r="AT112" s="7">
        <v>27.455869999999997</v>
      </c>
      <c r="AU112" s="7">
        <v>1.9525100000000002</v>
      </c>
      <c r="AV112" s="7">
        <v>0.74099000000000004</v>
      </c>
      <c r="AW112" s="7">
        <v>48.868279999999999</v>
      </c>
      <c r="AX112" s="7">
        <v>133.72223000000002</v>
      </c>
      <c r="AY112" s="7">
        <v>0.12003</v>
      </c>
      <c r="AZ112" s="7">
        <v>507.08313999999996</v>
      </c>
      <c r="BA112" s="7">
        <v>39.79419</v>
      </c>
      <c r="BB112" s="7">
        <v>25.037189999999999</v>
      </c>
      <c r="BC112" s="7">
        <v>20.58989</v>
      </c>
      <c r="BD112" s="7">
        <v>24530.700810000002</v>
      </c>
      <c r="BE112" s="7">
        <v>0.91086</v>
      </c>
      <c r="BF112" s="7">
        <v>0.93600000000000005</v>
      </c>
      <c r="BG112" s="7">
        <v>0</v>
      </c>
      <c r="BH112" s="7">
        <v>79.584180000000003</v>
      </c>
      <c r="BI112" s="7">
        <v>149.86198999999999</v>
      </c>
      <c r="BJ112" s="7">
        <v>3.0525799999999998</v>
      </c>
      <c r="BK112" s="7">
        <v>5.1247100000000003</v>
      </c>
      <c r="BL112" s="7">
        <v>0.92208999999999997</v>
      </c>
      <c r="BM112" s="7">
        <v>0</v>
      </c>
      <c r="BN112" s="7">
        <v>14.87665</v>
      </c>
      <c r="BO112" s="7">
        <v>0</v>
      </c>
      <c r="BP112" s="7">
        <v>0</v>
      </c>
      <c r="BQ112" s="7">
        <v>0</v>
      </c>
      <c r="BR112" s="7">
        <v>1.4636600000000002</v>
      </c>
      <c r="BS112" s="7">
        <v>20.042189999999998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473.85816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137.59200000000001</v>
      </c>
      <c r="CH112" s="7">
        <v>381.68099999999998</v>
      </c>
      <c r="CI112" s="7">
        <v>4.4732800000000008</v>
      </c>
      <c r="CJ112" s="7">
        <v>9.0328400000000002</v>
      </c>
      <c r="CK112" s="7">
        <v>5.2933799999999991</v>
      </c>
      <c r="CL112" s="7">
        <v>5.6490799999999997</v>
      </c>
      <c r="CM112" s="7">
        <v>2.7386499999999998</v>
      </c>
      <c r="CN112" s="7">
        <v>8.3403099999999988</v>
      </c>
      <c r="CO112" s="7">
        <v>5.8894299999999999</v>
      </c>
      <c r="CP112" s="7">
        <v>11.858450000000001</v>
      </c>
      <c r="CQ112" s="7">
        <v>50.465140000000005</v>
      </c>
      <c r="CR112" s="7">
        <v>11.024149999999999</v>
      </c>
      <c r="CS112" s="7">
        <v>25.335979999999999</v>
      </c>
      <c r="CT112" s="7">
        <v>24.382279999999998</v>
      </c>
      <c r="CU112" s="7">
        <v>27.445779999999999</v>
      </c>
      <c r="CV112" s="7">
        <v>3.9796400000000003</v>
      </c>
      <c r="CW112" s="7">
        <v>115.33806</v>
      </c>
      <c r="CX112" s="7">
        <v>1058.5345000000004</v>
      </c>
      <c r="CY112" s="7">
        <v>24.478370000000002</v>
      </c>
      <c r="CZ112" s="7">
        <v>4.0533200000000003</v>
      </c>
      <c r="DA112" s="7">
        <v>71.741119999999995</v>
      </c>
      <c r="DB112" s="7">
        <v>73.25218000000001</v>
      </c>
      <c r="DC112" s="7">
        <v>49.028220000000005</v>
      </c>
      <c r="DD112" s="7">
        <v>138.31337999999997</v>
      </c>
      <c r="DE112" s="7">
        <v>150.10825</v>
      </c>
      <c r="DF112" s="7">
        <v>10.13218</v>
      </c>
      <c r="DG112" s="7">
        <v>0.77003999999999995</v>
      </c>
      <c r="DH112" s="7">
        <v>710.11863000000005</v>
      </c>
      <c r="DI112" s="7">
        <v>3.3239399999999999</v>
      </c>
      <c r="DJ112" s="7">
        <v>127.86765</v>
      </c>
      <c r="DK112" s="7">
        <v>151.55508</v>
      </c>
      <c r="DL112" s="7">
        <v>388.21729000000005</v>
      </c>
      <c r="DM112" s="7">
        <v>7.16479</v>
      </c>
      <c r="DN112" s="7">
        <v>320.71561000000003</v>
      </c>
      <c r="DO112" s="7">
        <v>114.47803</v>
      </c>
      <c r="DP112" s="7">
        <v>111.41008000000001</v>
      </c>
      <c r="DQ112" s="7">
        <v>1.6851500000000001</v>
      </c>
      <c r="DR112" s="7">
        <v>4.2997199999999998</v>
      </c>
      <c r="DS112" s="7">
        <v>416.96878000000009</v>
      </c>
      <c r="DT112" s="7">
        <v>423.81482</v>
      </c>
      <c r="DU112" s="7">
        <v>49.630009999999992</v>
      </c>
      <c r="DV112" s="7">
        <v>32.721589999999999</v>
      </c>
      <c r="DW112" s="12">
        <v>13.083329999999998</v>
      </c>
      <c r="DX112" s="12">
        <v>1.4818899999999999</v>
      </c>
      <c r="DY112" s="12">
        <v>19.903459999999999</v>
      </c>
      <c r="DZ112" s="12">
        <v>25.826460000000001</v>
      </c>
      <c r="EA112" s="12">
        <v>25.509790000000002</v>
      </c>
      <c r="EB112" s="7">
        <v>17.956959999999999</v>
      </c>
      <c r="EC112" s="7">
        <v>4.63523</v>
      </c>
      <c r="ED112" s="7">
        <v>10.85528</v>
      </c>
      <c r="EE112" s="7">
        <v>811.33648000000005</v>
      </c>
      <c r="EF112" s="7">
        <v>3.9557099999999998</v>
      </c>
      <c r="EG112" s="7">
        <v>5.6429</v>
      </c>
      <c r="EH112" s="7">
        <v>1.30172</v>
      </c>
      <c r="EI112" s="7">
        <v>5.9637600000000006</v>
      </c>
    </row>
    <row r="113" spans="1:139" s="6" customFormat="1" ht="15" customHeight="1" x14ac:dyDescent="0.25">
      <c r="A113" s="9" t="s">
        <v>106</v>
      </c>
      <c r="B113" s="7">
        <v>940.86699999999996</v>
      </c>
      <c r="C113" s="7">
        <v>1716.75</v>
      </c>
      <c r="D113" s="7">
        <v>661.01</v>
      </c>
      <c r="E113" s="7">
        <v>165.68100000000001</v>
      </c>
      <c r="F113" s="7">
        <v>580.92700000000002</v>
      </c>
      <c r="G113" s="7">
        <v>1494.6210000000001</v>
      </c>
      <c r="H113" s="7">
        <v>2075.3760000000002</v>
      </c>
      <c r="I113" s="7">
        <v>253.45099999999999</v>
      </c>
      <c r="J113" s="7">
        <v>902.59</v>
      </c>
      <c r="K113" s="7">
        <v>26.885000000000002</v>
      </c>
      <c r="L113" s="7">
        <v>885.78800000000001</v>
      </c>
      <c r="M113" s="7">
        <v>731.38300000000004</v>
      </c>
      <c r="N113" s="7">
        <v>274.56099999999998</v>
      </c>
      <c r="O113" s="7">
        <v>135.06374</v>
      </c>
      <c r="P113" s="7">
        <v>476.58</v>
      </c>
      <c r="Q113" s="7">
        <v>174.85576</v>
      </c>
      <c r="R113" s="7">
        <v>6580.1559999999999</v>
      </c>
      <c r="S113" s="7">
        <v>249.32243000000005</v>
      </c>
      <c r="T113" s="7">
        <v>246.89842999999999</v>
      </c>
      <c r="U113" s="7">
        <v>19239.547839999996</v>
      </c>
      <c r="V113" s="7">
        <v>7607.1542599999984</v>
      </c>
      <c r="W113" s="7">
        <v>333.88930000000005</v>
      </c>
      <c r="X113" s="7">
        <v>470.40417999999994</v>
      </c>
      <c r="Y113" s="7">
        <v>301.84169000000003</v>
      </c>
      <c r="Z113" s="7">
        <v>1430.1052199999999</v>
      </c>
      <c r="AA113" s="7">
        <v>258.86192</v>
      </c>
      <c r="AB113" s="7">
        <v>352.92742000000004</v>
      </c>
      <c r="AC113" s="7">
        <v>588.77319999999997</v>
      </c>
      <c r="AD113" s="7">
        <v>403.41638</v>
      </c>
      <c r="AE113" s="7">
        <v>548.7500500000001</v>
      </c>
      <c r="AF113" s="7">
        <v>610.19107000000008</v>
      </c>
      <c r="AG113" s="7">
        <v>452.88672000000008</v>
      </c>
      <c r="AH113" s="7">
        <v>416.32771000000002</v>
      </c>
      <c r="AI113" s="7">
        <v>86.66131</v>
      </c>
      <c r="AJ113" s="7">
        <v>127.62701999999999</v>
      </c>
      <c r="AK113" s="7">
        <v>866.5758900000003</v>
      </c>
      <c r="AL113" s="7">
        <v>1060.8485900000005</v>
      </c>
      <c r="AM113" s="7">
        <v>1283.6670599999998</v>
      </c>
      <c r="AN113" s="7">
        <v>190.60364999999996</v>
      </c>
      <c r="AO113" s="7">
        <v>248.23498999999995</v>
      </c>
      <c r="AP113" s="7">
        <v>679.00603999999998</v>
      </c>
      <c r="AQ113" s="7">
        <v>261.51745</v>
      </c>
      <c r="AR113" s="7">
        <v>1485.84238</v>
      </c>
      <c r="AS113" s="7">
        <v>1275.2966900000001</v>
      </c>
      <c r="AT113" s="7">
        <v>5751.5119799999948</v>
      </c>
      <c r="AU113" s="7">
        <v>2194.5255200000001</v>
      </c>
      <c r="AV113" s="7">
        <v>100.73840000000001</v>
      </c>
      <c r="AW113" s="7">
        <v>979.72866999999985</v>
      </c>
      <c r="AX113" s="7">
        <v>4755.1187100000006</v>
      </c>
      <c r="AY113" s="7">
        <v>843.89024999999981</v>
      </c>
      <c r="AZ113" s="7">
        <v>933.99455000000046</v>
      </c>
      <c r="BA113" s="7">
        <v>1420.4415800000006</v>
      </c>
      <c r="BB113" s="7">
        <v>1524.9672499999999</v>
      </c>
      <c r="BC113" s="7">
        <v>280.97120000000001</v>
      </c>
      <c r="BD113" s="7">
        <v>303.65265999999997</v>
      </c>
      <c r="BE113" s="7">
        <v>73.453299999999984</v>
      </c>
      <c r="BF113" s="7">
        <v>32.695070000000001</v>
      </c>
      <c r="BG113" s="7">
        <v>417.08442000000002</v>
      </c>
      <c r="BH113" s="7">
        <v>102.47681</v>
      </c>
      <c r="BI113" s="7">
        <v>20.909959999999998</v>
      </c>
      <c r="BJ113" s="7">
        <v>690.18835000000001</v>
      </c>
      <c r="BK113" s="7">
        <v>158.56049999999999</v>
      </c>
      <c r="BL113" s="7">
        <v>334.58301</v>
      </c>
      <c r="BM113" s="7">
        <v>28.14547</v>
      </c>
      <c r="BN113" s="7">
        <v>0.51999000000000006</v>
      </c>
      <c r="BO113" s="7">
        <v>13.277610000000001</v>
      </c>
      <c r="BP113" s="7">
        <v>0</v>
      </c>
      <c r="BQ113" s="7">
        <v>1.34016</v>
      </c>
      <c r="BR113" s="7">
        <v>1573.2281099999998</v>
      </c>
      <c r="BS113" s="7">
        <v>1</v>
      </c>
      <c r="BT113" s="7">
        <v>65.484470000000002</v>
      </c>
      <c r="BU113" s="7">
        <v>308.71296000000001</v>
      </c>
      <c r="BV113" s="7">
        <v>3.0889000000000002</v>
      </c>
      <c r="BW113" s="7">
        <v>48.273040000000002</v>
      </c>
      <c r="BX113" s="7">
        <v>8.5980000000000008</v>
      </c>
      <c r="BY113" s="7">
        <v>0</v>
      </c>
      <c r="BZ113" s="7">
        <v>0</v>
      </c>
      <c r="CA113" s="7">
        <v>300.32782000000003</v>
      </c>
      <c r="CB113" s="7">
        <v>1843.6340399999999</v>
      </c>
      <c r="CC113" s="7">
        <v>0</v>
      </c>
      <c r="CD113" s="7">
        <v>61.661360000000002</v>
      </c>
      <c r="CE113" s="7">
        <v>0</v>
      </c>
      <c r="CF113" s="7">
        <v>65.786990000000003</v>
      </c>
      <c r="CG113" s="7">
        <v>1264.0307600000006</v>
      </c>
      <c r="CH113" s="7">
        <v>39.402500000000003</v>
      </c>
      <c r="CI113" s="7">
        <v>13.538810000000002</v>
      </c>
      <c r="CJ113" s="7">
        <v>588.08048999999994</v>
      </c>
      <c r="CK113" s="7">
        <v>22124.96068</v>
      </c>
      <c r="CL113" s="7">
        <v>166.75913999999997</v>
      </c>
      <c r="CM113" s="7">
        <v>800.83968999999991</v>
      </c>
      <c r="CN113" s="7">
        <v>97.019329999999997</v>
      </c>
      <c r="CO113" s="7">
        <v>543.62333000000001</v>
      </c>
      <c r="CP113" s="7">
        <v>243.22978000000001</v>
      </c>
      <c r="CQ113" s="7">
        <v>1013.7196000000001</v>
      </c>
      <c r="CR113" s="7">
        <v>0.14940999999999999</v>
      </c>
      <c r="CS113" s="7">
        <v>452.69290000000001</v>
      </c>
      <c r="CT113" s="7">
        <v>19.09122</v>
      </c>
      <c r="CU113" s="7">
        <v>138.82509999999999</v>
      </c>
      <c r="CV113" s="7">
        <v>272.82087999999999</v>
      </c>
      <c r="CW113" s="7">
        <v>144.27345000000003</v>
      </c>
      <c r="CX113" s="7">
        <v>2182.9686200000001</v>
      </c>
      <c r="CY113" s="7">
        <v>993.71865999999977</v>
      </c>
      <c r="CZ113" s="7">
        <v>75.129890000000003</v>
      </c>
      <c r="DA113" s="7">
        <v>41.052999999999997</v>
      </c>
      <c r="DB113" s="7">
        <v>79.982560000000007</v>
      </c>
      <c r="DC113" s="7">
        <v>410.20521000000014</v>
      </c>
      <c r="DD113" s="7">
        <v>30.985489999999999</v>
      </c>
      <c r="DE113" s="7">
        <v>73.49924</v>
      </c>
      <c r="DF113" s="7">
        <v>237.69038000000003</v>
      </c>
      <c r="DG113" s="7">
        <v>7.7433000000000005</v>
      </c>
      <c r="DH113" s="7">
        <v>291.59422000000001</v>
      </c>
      <c r="DI113" s="7">
        <v>33.343660000000007</v>
      </c>
      <c r="DJ113" s="7">
        <v>692.17813999999998</v>
      </c>
      <c r="DK113" s="7">
        <v>135.46941999999999</v>
      </c>
      <c r="DL113" s="7">
        <v>11.12472</v>
      </c>
      <c r="DM113" s="7">
        <v>334.05210999999997</v>
      </c>
      <c r="DN113" s="7">
        <v>71.567049999999995</v>
      </c>
      <c r="DO113" s="7">
        <v>282.25364000000002</v>
      </c>
      <c r="DP113" s="7">
        <v>29.746929999999999</v>
      </c>
      <c r="DQ113" s="7">
        <v>286.69698999999997</v>
      </c>
      <c r="DR113" s="7">
        <v>10.093279999999998</v>
      </c>
      <c r="DS113" s="7">
        <v>11.954649999999999</v>
      </c>
      <c r="DT113" s="7">
        <v>187.64815000000002</v>
      </c>
      <c r="DU113" s="7">
        <v>13.378290000000002</v>
      </c>
      <c r="DV113" s="7">
        <v>24.195730000000001</v>
      </c>
      <c r="DW113" s="12">
        <v>133.90053</v>
      </c>
      <c r="DX113" s="12">
        <v>99.716459999999998</v>
      </c>
      <c r="DY113" s="12">
        <v>32.757529999999996</v>
      </c>
      <c r="DZ113" s="12">
        <v>244.09231</v>
      </c>
      <c r="EA113" s="12">
        <v>1050.4650100000001</v>
      </c>
      <c r="EB113" s="7">
        <v>665.92731000000003</v>
      </c>
      <c r="EC113" s="7">
        <v>19.169150000000002</v>
      </c>
      <c r="ED113" s="7">
        <v>466.44380999999998</v>
      </c>
      <c r="EE113" s="7">
        <v>85.133399999999995</v>
      </c>
      <c r="EF113" s="7">
        <v>42.988149999999997</v>
      </c>
      <c r="EG113" s="7">
        <v>685.11832999999979</v>
      </c>
      <c r="EH113" s="7">
        <v>274.61193999999995</v>
      </c>
      <c r="EI113" s="7">
        <v>7302.1667300000008</v>
      </c>
    </row>
    <row r="114" spans="1:139" s="6" customFormat="1" ht="15" customHeight="1" x14ac:dyDescent="0.25">
      <c r="A114" s="9" t="s">
        <v>107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43.317</v>
      </c>
      <c r="O114" s="7">
        <v>0.41520000000000001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1173.4987100000005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</row>
    <row r="115" spans="1:139" s="6" customFormat="1" ht="15" customHeight="1" x14ac:dyDescent="0.25">
      <c r="A115" s="9" t="s">
        <v>108</v>
      </c>
      <c r="B115" s="7">
        <v>574.447</v>
      </c>
      <c r="C115" s="7">
        <v>0.11799999999999999</v>
      </c>
      <c r="D115" s="7">
        <v>51517.94</v>
      </c>
      <c r="E115" s="7">
        <v>6.7889999999999997</v>
      </c>
      <c r="F115" s="7">
        <v>221.90799999999999</v>
      </c>
      <c r="G115" s="7">
        <v>1186.527</v>
      </c>
      <c r="H115" s="7">
        <v>341.50599999999997</v>
      </c>
      <c r="I115" s="7">
        <v>55.072000000000003</v>
      </c>
      <c r="J115" s="7">
        <v>207.19399999999999</v>
      </c>
      <c r="K115" s="7">
        <v>402.76</v>
      </c>
      <c r="L115" s="7">
        <v>417.43700000000001</v>
      </c>
      <c r="M115" s="7">
        <v>164.94</v>
      </c>
      <c r="N115" s="7">
        <v>443.262</v>
      </c>
      <c r="O115" s="7">
        <v>448.75667999999996</v>
      </c>
      <c r="P115" s="7">
        <v>75.129000000000005</v>
      </c>
      <c r="Q115" s="7">
        <v>430.12620000000004</v>
      </c>
      <c r="R115" s="7">
        <v>270.11500000000001</v>
      </c>
      <c r="S115" s="7">
        <v>185.05091000000004</v>
      </c>
      <c r="T115" s="7">
        <v>453.79920000000004</v>
      </c>
      <c r="U115" s="7">
        <v>210.47736</v>
      </c>
      <c r="V115" s="7">
        <v>1227.9693699999996</v>
      </c>
      <c r="W115" s="7">
        <v>451.43933000000015</v>
      </c>
      <c r="X115" s="7">
        <v>619.44202999999993</v>
      </c>
      <c r="Y115" s="7">
        <v>464.01809000000003</v>
      </c>
      <c r="Z115" s="7">
        <v>671.11752999999999</v>
      </c>
      <c r="AA115" s="7">
        <v>2537.38031</v>
      </c>
      <c r="AB115" s="7">
        <v>516.03611999999998</v>
      </c>
      <c r="AC115" s="7">
        <v>192.01998</v>
      </c>
      <c r="AD115" s="7">
        <v>323.36307000000005</v>
      </c>
      <c r="AE115" s="7">
        <v>104.29890000000002</v>
      </c>
      <c r="AF115" s="7">
        <v>1161.2000399999999</v>
      </c>
      <c r="AG115" s="7">
        <v>4398.2775199999969</v>
      </c>
      <c r="AH115" s="7">
        <v>489.86031999999989</v>
      </c>
      <c r="AI115" s="7">
        <v>391.47611999999998</v>
      </c>
      <c r="AJ115" s="7">
        <v>103.09040999999998</v>
      </c>
      <c r="AK115" s="7">
        <v>155.45682999999994</v>
      </c>
      <c r="AL115" s="7">
        <v>615.51767000000007</v>
      </c>
      <c r="AM115" s="7">
        <v>104.48494000000001</v>
      </c>
      <c r="AN115" s="7">
        <v>98.658730000000006</v>
      </c>
      <c r="AO115" s="7">
        <v>281.00146000000001</v>
      </c>
      <c r="AP115" s="7">
        <v>655.19120000000009</v>
      </c>
      <c r="AQ115" s="7">
        <v>344.91410000000002</v>
      </c>
      <c r="AR115" s="7">
        <v>1084.8643799999998</v>
      </c>
      <c r="AS115" s="7">
        <v>726.14304000000004</v>
      </c>
      <c r="AT115" s="7">
        <v>330.62450999999993</v>
      </c>
      <c r="AU115" s="7">
        <v>437.32517999999988</v>
      </c>
      <c r="AV115" s="7">
        <v>5740.9850200000019</v>
      </c>
      <c r="AW115" s="7">
        <v>1992.5418100000002</v>
      </c>
      <c r="AX115" s="7">
        <v>648.00425999999993</v>
      </c>
      <c r="AY115" s="7">
        <v>874.34124999999995</v>
      </c>
      <c r="AZ115" s="7">
        <v>1668.6389299999998</v>
      </c>
      <c r="BA115" s="7">
        <v>207.03722000000002</v>
      </c>
      <c r="BB115" s="7">
        <v>555.6150100000001</v>
      </c>
      <c r="BC115" s="7">
        <v>202.90720000000002</v>
      </c>
      <c r="BD115" s="7">
        <v>97.051950000000005</v>
      </c>
      <c r="BE115" s="7">
        <v>2090.8933700000007</v>
      </c>
      <c r="BF115" s="7">
        <v>1818.4548499999999</v>
      </c>
      <c r="BG115" s="7">
        <v>0</v>
      </c>
      <c r="BH115" s="7">
        <v>1325.2665900000004</v>
      </c>
      <c r="BI115" s="7">
        <v>113.44419000000001</v>
      </c>
      <c r="BJ115" s="7">
        <v>39.395890000000001</v>
      </c>
      <c r="BK115" s="7">
        <v>218.11759000000001</v>
      </c>
      <c r="BL115" s="7">
        <v>175.42272</v>
      </c>
      <c r="BM115" s="7">
        <v>2.0306999999999999</v>
      </c>
      <c r="BN115" s="7">
        <v>81.454499999999996</v>
      </c>
      <c r="BO115" s="7">
        <v>161.74875</v>
      </c>
      <c r="BP115" s="7">
        <v>0.9637</v>
      </c>
      <c r="BQ115" s="7">
        <v>0</v>
      </c>
      <c r="BR115" s="7">
        <v>0</v>
      </c>
      <c r="BS115" s="7">
        <v>0</v>
      </c>
      <c r="BT115" s="7">
        <v>0</v>
      </c>
      <c r="BU115" s="7">
        <v>101.95788</v>
      </c>
      <c r="BV115" s="7">
        <v>76.56</v>
      </c>
      <c r="BW115" s="7">
        <v>107.3952</v>
      </c>
      <c r="BX115" s="7">
        <v>2.67</v>
      </c>
      <c r="BY115" s="7">
        <v>0.69374999999999998</v>
      </c>
      <c r="BZ115" s="7">
        <v>672.3</v>
      </c>
      <c r="CA115" s="7">
        <v>1.3391999999999999</v>
      </c>
      <c r="CB115" s="7">
        <v>0.66959999999999997</v>
      </c>
      <c r="CC115" s="7">
        <v>407.48197999999996</v>
      </c>
      <c r="CD115" s="7">
        <v>1.3639000000000001</v>
      </c>
      <c r="CE115" s="7">
        <v>4.7736499999999999</v>
      </c>
      <c r="CF115" s="7">
        <v>136.11000000000001</v>
      </c>
      <c r="CG115" s="7">
        <v>51.129379999999998</v>
      </c>
      <c r="CH115" s="7">
        <v>0.68799999999999994</v>
      </c>
      <c r="CI115" s="7">
        <v>1435.5413399999998</v>
      </c>
      <c r="CJ115" s="7">
        <v>1639.0100300000008</v>
      </c>
      <c r="CK115" s="7">
        <v>2592.1727300000002</v>
      </c>
      <c r="CL115" s="7">
        <v>1309.8316799999998</v>
      </c>
      <c r="CM115" s="7">
        <v>5819.8177799999985</v>
      </c>
      <c r="CN115" s="7">
        <v>2368.3144899999998</v>
      </c>
      <c r="CO115" s="7">
        <v>2378.1489699999993</v>
      </c>
      <c r="CP115" s="7">
        <v>1001.9249899999999</v>
      </c>
      <c r="CQ115" s="7">
        <v>902.58258999999975</v>
      </c>
      <c r="CR115" s="7">
        <v>3549.3863199999996</v>
      </c>
      <c r="CS115" s="7">
        <v>1584.6199000000001</v>
      </c>
      <c r="CT115" s="7">
        <v>1578.37545</v>
      </c>
      <c r="CU115" s="7">
        <v>3577.6146400000002</v>
      </c>
      <c r="CV115" s="7">
        <v>3952.6093700000001</v>
      </c>
      <c r="CW115" s="7">
        <v>4497.28791</v>
      </c>
      <c r="CX115" s="7">
        <v>4382.836690000001</v>
      </c>
      <c r="CY115" s="7">
        <v>2975.7316100000003</v>
      </c>
      <c r="CZ115" s="7">
        <v>2581.1047599999984</v>
      </c>
      <c r="DA115" s="7">
        <v>5163.357469999999</v>
      </c>
      <c r="DB115" s="7">
        <v>3554.9176600000001</v>
      </c>
      <c r="DC115" s="7">
        <v>7765.6162300000005</v>
      </c>
      <c r="DD115" s="7">
        <v>4089.3613999999989</v>
      </c>
      <c r="DE115" s="7">
        <v>1561.02962</v>
      </c>
      <c r="DF115" s="7">
        <v>3549.1537800000006</v>
      </c>
      <c r="DG115" s="7">
        <v>3838.5067199999994</v>
      </c>
      <c r="DH115" s="7">
        <v>3720.3006899999991</v>
      </c>
      <c r="DI115" s="7">
        <v>3190.11402</v>
      </c>
      <c r="DJ115" s="7">
        <v>3933.4253399999998</v>
      </c>
      <c r="DK115" s="7">
        <v>2414.5779600000005</v>
      </c>
      <c r="DL115" s="7">
        <v>4936.0598400000008</v>
      </c>
      <c r="DM115" s="7">
        <v>3914.9119600000013</v>
      </c>
      <c r="DN115" s="7">
        <v>2680.2823199999993</v>
      </c>
      <c r="DO115" s="7">
        <v>4183.2784699999993</v>
      </c>
      <c r="DP115" s="7">
        <v>3707.2667399999996</v>
      </c>
      <c r="DQ115" s="7">
        <v>5028.3116000000009</v>
      </c>
      <c r="DR115" s="7">
        <v>2866.0954900000006</v>
      </c>
      <c r="DS115" s="7">
        <v>2627.2608799999989</v>
      </c>
      <c r="DT115" s="7">
        <v>2424.0254200000004</v>
      </c>
      <c r="DU115" s="7">
        <v>2892.5122900000001</v>
      </c>
      <c r="DV115" s="7">
        <v>3638.3061599999996</v>
      </c>
      <c r="DW115" s="12">
        <v>1574.9928399999999</v>
      </c>
      <c r="DX115" s="12">
        <v>1907.2379500000004</v>
      </c>
      <c r="DY115" s="12">
        <v>1299.1667600000001</v>
      </c>
      <c r="DZ115" s="12">
        <v>1726.9613300000003</v>
      </c>
      <c r="EA115" s="12">
        <v>2939.5826800000004</v>
      </c>
      <c r="EB115" s="7">
        <v>960.04562999999985</v>
      </c>
      <c r="EC115" s="7">
        <v>4202.5922100000016</v>
      </c>
      <c r="ED115" s="7">
        <v>1718.7229699999998</v>
      </c>
      <c r="EE115" s="7">
        <v>186.34385999999998</v>
      </c>
      <c r="EF115" s="7">
        <v>116.51459000000001</v>
      </c>
      <c r="EG115" s="7">
        <v>177.93234999999999</v>
      </c>
      <c r="EH115" s="7">
        <v>181.47869999999995</v>
      </c>
      <c r="EI115" s="7">
        <v>222.27046999999999</v>
      </c>
    </row>
    <row r="116" spans="1:139" s="6" customFormat="1" ht="15" customHeight="1" x14ac:dyDescent="0.25">
      <c r="A116" s="9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3.1E-2</v>
      </c>
      <c r="N116" s="7">
        <v>0</v>
      </c>
      <c r="O116" s="7">
        <v>0</v>
      </c>
      <c r="P116" s="7">
        <v>0</v>
      </c>
      <c r="Q116" s="7">
        <v>1.31768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1518.9635500000002</v>
      </c>
      <c r="BH116" s="7">
        <v>1.0029000000000001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</row>
    <row r="117" spans="1:139" s="6" customFormat="1" ht="15" customHeight="1" x14ac:dyDescent="0.25">
      <c r="A117" s="9" t="s">
        <v>110</v>
      </c>
      <c r="B117" s="7">
        <v>10.534000000000001</v>
      </c>
      <c r="C117" s="7">
        <v>0</v>
      </c>
      <c r="D117" s="7">
        <v>0</v>
      </c>
      <c r="E117" s="7">
        <v>95.906000000000006</v>
      </c>
      <c r="F117" s="7">
        <v>2.8730000000000002</v>
      </c>
      <c r="G117" s="7">
        <v>0.60199999999999998</v>
      </c>
      <c r="H117" s="7">
        <v>198.999</v>
      </c>
      <c r="I117" s="7">
        <v>85.311000000000007</v>
      </c>
      <c r="J117" s="7">
        <v>9.9160000000000004</v>
      </c>
      <c r="K117" s="7">
        <v>1687.4069999999999</v>
      </c>
      <c r="L117" s="7">
        <v>15.558999999999999</v>
      </c>
      <c r="M117" s="7">
        <v>6.2</v>
      </c>
      <c r="N117" s="7">
        <v>1.351</v>
      </c>
      <c r="O117" s="7">
        <v>0.5901900000000001</v>
      </c>
      <c r="P117" s="7">
        <v>1154.366</v>
      </c>
      <c r="Q117" s="7">
        <v>62.368870000000001</v>
      </c>
      <c r="R117" s="7">
        <v>3.08</v>
      </c>
      <c r="S117" s="7">
        <v>6.1606199999999998</v>
      </c>
      <c r="T117" s="7">
        <v>17.172580000000004</v>
      </c>
      <c r="U117" s="7">
        <v>21.53285</v>
      </c>
      <c r="V117" s="7">
        <v>1.4770700000000001</v>
      </c>
      <c r="W117" s="7">
        <v>2.0784699999999998</v>
      </c>
      <c r="X117" s="7">
        <v>0.15386000000000002</v>
      </c>
      <c r="Y117" s="7">
        <v>130.29372000000001</v>
      </c>
      <c r="Z117" s="7">
        <v>2.0415399999999999</v>
      </c>
      <c r="AA117" s="7">
        <v>6.7091900000000004</v>
      </c>
      <c r="AB117" s="7">
        <v>11.317299999999999</v>
      </c>
      <c r="AC117" s="7">
        <v>99.119799999999998</v>
      </c>
      <c r="AD117" s="7">
        <v>158.69961999999998</v>
      </c>
      <c r="AE117" s="7">
        <v>480.92826000000002</v>
      </c>
      <c r="AF117" s="7">
        <v>30.800700000000003</v>
      </c>
      <c r="AG117" s="7">
        <v>26.414429999999996</v>
      </c>
      <c r="AH117" s="7">
        <v>0.70840000000000003</v>
      </c>
      <c r="AI117" s="7">
        <v>0</v>
      </c>
      <c r="AJ117" s="7">
        <v>8.9172200000000004</v>
      </c>
      <c r="AK117" s="7">
        <v>1.05829</v>
      </c>
      <c r="AL117" s="7">
        <v>125.9127</v>
      </c>
      <c r="AM117" s="7">
        <v>5.7280600000000002</v>
      </c>
      <c r="AN117" s="7">
        <v>151.86433999999997</v>
      </c>
      <c r="AO117" s="7">
        <v>7.5812300000000006</v>
      </c>
      <c r="AP117" s="7">
        <v>69.915089999999992</v>
      </c>
      <c r="AQ117" s="7">
        <v>30.284800000000001</v>
      </c>
      <c r="AR117" s="7">
        <v>1141.18957</v>
      </c>
      <c r="AS117" s="7">
        <v>2.7136300000000002</v>
      </c>
      <c r="AT117" s="7">
        <v>7.4172000000000002</v>
      </c>
      <c r="AU117" s="7">
        <v>2.16235</v>
      </c>
      <c r="AV117" s="7">
        <v>162.83837000000003</v>
      </c>
      <c r="AW117" s="7">
        <v>167.88560000000004</v>
      </c>
      <c r="AX117" s="7">
        <v>27.815249999999999</v>
      </c>
      <c r="AY117" s="7">
        <v>10.884029999999999</v>
      </c>
      <c r="AZ117" s="7">
        <v>286.28458000000001</v>
      </c>
      <c r="BA117" s="7">
        <v>280.68957999999998</v>
      </c>
      <c r="BB117" s="7">
        <v>4.5180499999999997</v>
      </c>
      <c r="BC117" s="7">
        <v>114.24500000000002</v>
      </c>
      <c r="BD117" s="7">
        <v>371.05269999999996</v>
      </c>
      <c r="BE117" s="7">
        <v>6.9283200000000003</v>
      </c>
      <c r="BF117" s="7">
        <v>451.39006999999992</v>
      </c>
      <c r="BG117" s="7">
        <v>0</v>
      </c>
      <c r="BH117" s="7">
        <v>7.4494999999999996</v>
      </c>
      <c r="BI117" s="7">
        <v>0</v>
      </c>
      <c r="BJ117" s="7">
        <v>5.9668199999999993</v>
      </c>
      <c r="BK117" s="7">
        <v>10.458209999999999</v>
      </c>
      <c r="BL117" s="7">
        <v>5.78233</v>
      </c>
      <c r="BM117" s="7">
        <v>749.71956999999998</v>
      </c>
      <c r="BN117" s="7">
        <v>0</v>
      </c>
      <c r="BO117" s="7">
        <v>0</v>
      </c>
      <c r="BP117" s="7">
        <v>0</v>
      </c>
      <c r="BQ117" s="7">
        <v>12.315340000000001</v>
      </c>
      <c r="BR117" s="7">
        <v>0</v>
      </c>
      <c r="BS117" s="7">
        <v>0</v>
      </c>
      <c r="BT117" s="7">
        <v>25.866050000000001</v>
      </c>
      <c r="BU117" s="7">
        <v>23.316509999999997</v>
      </c>
      <c r="BV117" s="7">
        <v>0</v>
      </c>
      <c r="BW117" s="7">
        <v>0</v>
      </c>
      <c r="BX117" s="7">
        <v>2260.2344999999987</v>
      </c>
      <c r="BY117" s="7">
        <v>106.92689</v>
      </c>
      <c r="BZ117" s="7">
        <v>0</v>
      </c>
      <c r="CA117" s="7">
        <v>429.93891999999994</v>
      </c>
      <c r="CB117" s="7">
        <v>0</v>
      </c>
      <c r="CC117" s="7">
        <v>8.1833999999999989</v>
      </c>
      <c r="CD117" s="7">
        <v>0</v>
      </c>
      <c r="CE117" s="7">
        <v>0</v>
      </c>
      <c r="CF117" s="7">
        <v>160.20705999999998</v>
      </c>
      <c r="CG117" s="7">
        <v>151.94495999999998</v>
      </c>
      <c r="CH117" s="7">
        <v>0</v>
      </c>
      <c r="CI117" s="7">
        <v>13.557030000000001</v>
      </c>
      <c r="CJ117" s="7">
        <v>52.043479999999995</v>
      </c>
      <c r="CK117" s="7">
        <v>5.5253099999999993</v>
      </c>
      <c r="CL117" s="7">
        <v>28.883979999999998</v>
      </c>
      <c r="CM117" s="7">
        <v>169.08423999999999</v>
      </c>
      <c r="CN117" s="7">
        <v>13.249060000000002</v>
      </c>
      <c r="CO117" s="7">
        <v>7.9583200000000014</v>
      </c>
      <c r="CP117" s="7">
        <v>31.966950000000001</v>
      </c>
      <c r="CQ117" s="7">
        <v>33.139609999999998</v>
      </c>
      <c r="CR117" s="7">
        <v>1.3674600000000001</v>
      </c>
      <c r="CS117" s="7">
        <v>3.4561899999999994</v>
      </c>
      <c r="CT117" s="7">
        <v>8.7949000000000002</v>
      </c>
      <c r="CU117" s="7">
        <v>11.311249999999999</v>
      </c>
      <c r="CV117" s="7">
        <v>505.19168999999994</v>
      </c>
      <c r="CW117" s="7">
        <v>192.62477000000001</v>
      </c>
      <c r="CX117" s="7">
        <v>23.78782</v>
      </c>
      <c r="CY117" s="7">
        <v>12.924569999999999</v>
      </c>
      <c r="CZ117" s="7">
        <v>8.2860200000000006</v>
      </c>
      <c r="DA117" s="7">
        <v>109.60752000000001</v>
      </c>
      <c r="DB117" s="7">
        <v>28.575410000000002</v>
      </c>
      <c r="DC117" s="7">
        <v>9</v>
      </c>
      <c r="DD117" s="7">
        <v>0</v>
      </c>
      <c r="DE117" s="7">
        <v>4.9220599999999992</v>
      </c>
      <c r="DF117" s="7">
        <v>0.13422000000000001</v>
      </c>
      <c r="DG117" s="7">
        <v>13.423369999999998</v>
      </c>
      <c r="DH117" s="7">
        <v>2.7020399999999998</v>
      </c>
      <c r="DI117" s="7">
        <v>19.012280000000001</v>
      </c>
      <c r="DJ117" s="7">
        <v>326.29690000000005</v>
      </c>
      <c r="DK117" s="7">
        <v>32.379599999999996</v>
      </c>
      <c r="DL117" s="7">
        <v>18.360340000000001</v>
      </c>
      <c r="DM117" s="7">
        <v>33.299289999999999</v>
      </c>
      <c r="DN117" s="7">
        <v>30.637709999999998</v>
      </c>
      <c r="DO117" s="7">
        <v>3.2989099999999998</v>
      </c>
      <c r="DP117" s="7">
        <v>69.431759999999983</v>
      </c>
      <c r="DQ117" s="7">
        <v>29.227730000000001</v>
      </c>
      <c r="DR117" s="7">
        <v>0</v>
      </c>
      <c r="DS117" s="7">
        <v>118.35858999999999</v>
      </c>
      <c r="DT117" s="7">
        <v>2.0108799999999998</v>
      </c>
      <c r="DU117" s="7">
        <v>20.574760000000001</v>
      </c>
      <c r="DV117" s="7">
        <v>170.81483000000003</v>
      </c>
      <c r="DW117" s="12">
        <v>9.9485400000000013</v>
      </c>
      <c r="DX117" s="12">
        <v>10.38491</v>
      </c>
      <c r="DY117" s="12">
        <v>1050.5318699999998</v>
      </c>
      <c r="DZ117" s="12">
        <v>3.7388699999999999</v>
      </c>
      <c r="EA117" s="12">
        <v>104.05006</v>
      </c>
      <c r="EB117" s="7">
        <v>58.197340000000004</v>
      </c>
      <c r="EC117" s="7">
        <v>6.0009799999999993</v>
      </c>
      <c r="ED117" s="7">
        <v>16.215720000000001</v>
      </c>
      <c r="EE117" s="7">
        <v>54.265520000000009</v>
      </c>
      <c r="EF117" s="7">
        <v>15.429840000000002</v>
      </c>
      <c r="EG117" s="7">
        <v>485.62344000000002</v>
      </c>
      <c r="EH117" s="7">
        <v>283.00599999999997</v>
      </c>
      <c r="EI117" s="7">
        <v>70.808939999999993</v>
      </c>
    </row>
    <row r="118" spans="1:139" s="6" customFormat="1" ht="15" customHeight="1" x14ac:dyDescent="0.25">
      <c r="A118" s="9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23.657540000000001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</row>
    <row r="119" spans="1:139" s="6" customFormat="1" ht="15" customHeight="1" x14ac:dyDescent="0.25">
      <c r="A119" s="9" t="s">
        <v>112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</row>
    <row r="120" spans="1:139" s="6" customFormat="1" ht="15" customHeight="1" x14ac:dyDescent="0.25">
      <c r="A120" s="9" t="s">
        <v>113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</row>
    <row r="121" spans="1:139" s="6" customFormat="1" ht="15" customHeight="1" x14ac:dyDescent="0.25">
      <c r="A121" s="9" t="s">
        <v>114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3.1109999999999999E-2</v>
      </c>
      <c r="CK121" s="7">
        <v>0</v>
      </c>
      <c r="CL121" s="7">
        <v>3.0089999999999999E-2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</row>
    <row r="122" spans="1:139" s="6" customFormat="1" ht="15" customHeight="1" x14ac:dyDescent="0.25">
      <c r="A122" s="9" t="s">
        <v>115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0.69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0.3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</row>
    <row r="123" spans="1:139" s="6" customFormat="1" ht="15" customHeight="1" x14ac:dyDescent="0.25">
      <c r="A123" s="9" t="s">
        <v>116</v>
      </c>
      <c r="B123" s="7">
        <v>0</v>
      </c>
      <c r="C123" s="7">
        <v>0</v>
      </c>
      <c r="D123" s="7">
        <v>50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50</v>
      </c>
      <c r="N123" s="7">
        <v>0</v>
      </c>
      <c r="O123" s="7">
        <v>50</v>
      </c>
      <c r="P123" s="7">
        <v>50</v>
      </c>
      <c r="Q123" s="7">
        <v>0</v>
      </c>
      <c r="R123" s="7">
        <v>0.57699999999999996</v>
      </c>
      <c r="S123" s="7">
        <v>0.8559500000000001</v>
      </c>
      <c r="T123" s="7">
        <v>0</v>
      </c>
      <c r="U123" s="7">
        <v>141.46458999999996</v>
      </c>
      <c r="V123" s="7">
        <v>0</v>
      </c>
      <c r="W123" s="7">
        <v>0</v>
      </c>
      <c r="X123" s="7">
        <v>27.459610000000001</v>
      </c>
      <c r="Y123" s="7">
        <v>1.13121</v>
      </c>
      <c r="Z123" s="7">
        <v>0</v>
      </c>
      <c r="AA123" s="7">
        <v>0.30343999999999999</v>
      </c>
      <c r="AB123" s="7">
        <v>0</v>
      </c>
      <c r="AC123" s="7">
        <v>0</v>
      </c>
      <c r="AD123" s="7">
        <v>2.1697700000000002</v>
      </c>
      <c r="AE123" s="7">
        <v>0</v>
      </c>
      <c r="AF123" s="7">
        <v>0</v>
      </c>
      <c r="AG123" s="7">
        <v>0</v>
      </c>
      <c r="AH123" s="7">
        <v>0</v>
      </c>
      <c r="AI123" s="7">
        <v>3.0000000000000001E-3</v>
      </c>
      <c r="AJ123" s="7">
        <v>0</v>
      </c>
      <c r="AK123" s="7">
        <v>0</v>
      </c>
      <c r="AL123" s="7">
        <v>0.31177999999999995</v>
      </c>
      <c r="AM123" s="7">
        <v>0</v>
      </c>
      <c r="AN123" s="7">
        <v>0.10546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85.490279999999998</v>
      </c>
      <c r="BS123" s="7">
        <v>0</v>
      </c>
      <c r="BT123" s="7">
        <v>0</v>
      </c>
      <c r="BU123" s="7">
        <v>105.08474000000001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67.790000000000006</v>
      </c>
      <c r="CK123" s="7">
        <v>273.76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0.43266000000000004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401.84558000000004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1.3499000000000001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6.8600000000000006E-3</v>
      </c>
      <c r="DT123" s="7">
        <v>0</v>
      </c>
      <c r="DU123" s="7">
        <v>0</v>
      </c>
      <c r="DV123" s="7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</row>
    <row r="124" spans="1:139" ht="15.75" x14ac:dyDescent="0.2">
      <c r="A124" s="10" t="s">
        <v>117</v>
      </c>
      <c r="B124" s="8">
        <v>15657.900000000001</v>
      </c>
      <c r="C124" s="8">
        <v>21251.112999999998</v>
      </c>
      <c r="D124" s="8">
        <v>64662.683000000005</v>
      </c>
      <c r="E124" s="8">
        <v>15971.321000000004</v>
      </c>
      <c r="F124" s="8">
        <v>12797.276999999998</v>
      </c>
      <c r="G124" s="8">
        <v>13422.82</v>
      </c>
      <c r="H124" s="8">
        <v>12442.509999999998</v>
      </c>
      <c r="I124" s="8">
        <v>10364.138999999997</v>
      </c>
      <c r="J124" s="8">
        <v>11231.585999999998</v>
      </c>
      <c r="K124" s="8">
        <v>39678.595999999998</v>
      </c>
      <c r="L124" s="8">
        <v>11804.232</v>
      </c>
      <c r="M124" s="8">
        <v>20080.174000000003</v>
      </c>
      <c r="N124" s="8">
        <v>23639.746999999999</v>
      </c>
      <c r="O124" s="8">
        <v>11375.678260000004</v>
      </c>
      <c r="P124" s="8">
        <v>59485.358</v>
      </c>
      <c r="Q124" s="8">
        <v>21059.556320000007</v>
      </c>
      <c r="R124" s="8">
        <v>29582.378000000001</v>
      </c>
      <c r="S124" s="8">
        <v>22878.973480000004</v>
      </c>
      <c r="T124" s="8">
        <v>26510.618209999993</v>
      </c>
      <c r="U124" s="8">
        <v>40896.872189999987</v>
      </c>
      <c r="V124" s="8">
        <v>31525.600549999992</v>
      </c>
      <c r="W124" s="8">
        <v>12784.868040000005</v>
      </c>
      <c r="X124" s="8">
        <v>23398.413359999999</v>
      </c>
      <c r="Y124" s="8">
        <v>26952.481290000011</v>
      </c>
      <c r="Z124" s="8">
        <v>12985.609699999999</v>
      </c>
      <c r="AA124" s="8">
        <v>15231.802129999998</v>
      </c>
      <c r="AB124" s="8">
        <v>18665.238789999999</v>
      </c>
      <c r="AC124" s="8">
        <v>17293.524099999995</v>
      </c>
      <c r="AD124" s="8">
        <v>16399.351729999995</v>
      </c>
      <c r="AE124" s="8">
        <v>14396.953840000007</v>
      </c>
      <c r="AF124" s="8">
        <v>21064.265340000009</v>
      </c>
      <c r="AG124" s="8">
        <v>19255.18869000001</v>
      </c>
      <c r="AH124" s="8">
        <v>12903.108829999999</v>
      </c>
      <c r="AI124" s="8">
        <v>19461.830249999988</v>
      </c>
      <c r="AJ124" s="8">
        <v>8411.4299099999971</v>
      </c>
      <c r="AK124" s="8">
        <v>17117.081499999989</v>
      </c>
      <c r="AL124" s="8">
        <v>10738.521879999998</v>
      </c>
      <c r="AM124" s="8">
        <v>13282.899870000007</v>
      </c>
      <c r="AN124" s="8">
        <v>18136.063460000001</v>
      </c>
      <c r="AO124" s="8">
        <v>18976.004149999997</v>
      </c>
      <c r="AP124" s="8">
        <v>14198.26577</v>
      </c>
      <c r="AQ124" s="8">
        <v>9248.8269600000003</v>
      </c>
      <c r="AR124" s="8">
        <v>21211.310709999994</v>
      </c>
      <c r="AS124" s="8">
        <v>11252.308169999997</v>
      </c>
      <c r="AT124" s="8">
        <v>38693.406960000051</v>
      </c>
      <c r="AU124" s="8">
        <v>16802.391660000001</v>
      </c>
      <c r="AV124" s="8">
        <v>43904.646739999967</v>
      </c>
      <c r="AW124" s="8">
        <v>15334.264170000011</v>
      </c>
      <c r="AX124" s="8">
        <v>26204.831989999999</v>
      </c>
      <c r="AY124" s="8">
        <v>11990.733969999999</v>
      </c>
      <c r="AZ124" s="8">
        <v>44001.554039999959</v>
      </c>
      <c r="BA124" s="8">
        <v>24242.42239</v>
      </c>
      <c r="BB124" s="8">
        <v>41319.479339999954</v>
      </c>
      <c r="BC124" s="8">
        <v>25931.83818000001</v>
      </c>
      <c r="BD124" s="8">
        <v>46278.978570000007</v>
      </c>
      <c r="BE124" s="8">
        <v>25081.071319999995</v>
      </c>
      <c r="BF124" s="8">
        <v>19244.149430000001</v>
      </c>
      <c r="BG124" s="8">
        <v>22837.658700000004</v>
      </c>
      <c r="BH124" s="8">
        <v>10808.917080000007</v>
      </c>
      <c r="BI124" s="8">
        <v>13951.195259999997</v>
      </c>
      <c r="BJ124" s="8">
        <v>2810.9298499999995</v>
      </c>
      <c r="BK124" s="8">
        <v>6686.5765000000001</v>
      </c>
      <c r="BL124" s="8">
        <v>11773.585750000002</v>
      </c>
      <c r="BM124" s="8">
        <v>6741.5995100000009</v>
      </c>
      <c r="BN124" s="8">
        <v>1611.1662899999997</v>
      </c>
      <c r="BO124" s="8">
        <v>5850.8849099999998</v>
      </c>
      <c r="BP124" s="8">
        <v>498.20053999999999</v>
      </c>
      <c r="BQ124" s="8">
        <v>7723.9635799999987</v>
      </c>
      <c r="BR124" s="8">
        <v>5681.7890999999991</v>
      </c>
      <c r="BS124" s="8">
        <v>3113.4629100000002</v>
      </c>
      <c r="BT124" s="8">
        <v>7489.4597000000012</v>
      </c>
      <c r="BU124" s="8">
        <v>8952.0823200000013</v>
      </c>
      <c r="BV124" s="8">
        <v>14278.758400000001</v>
      </c>
      <c r="BW124" s="8">
        <v>12071.763550000001</v>
      </c>
      <c r="BX124" s="8">
        <v>10485.412839999999</v>
      </c>
      <c r="BY124" s="8">
        <v>26426.761519999982</v>
      </c>
      <c r="BZ124" s="8">
        <v>71488.038629999966</v>
      </c>
      <c r="CA124" s="8">
        <v>10120.623650000001</v>
      </c>
      <c r="CB124" s="8">
        <v>74373.39122000002</v>
      </c>
      <c r="CC124" s="8">
        <v>7909.5018499999969</v>
      </c>
      <c r="CD124" s="8">
        <v>13980.33974000001</v>
      </c>
      <c r="CE124" s="8">
        <v>11773.500700000011</v>
      </c>
      <c r="CF124" s="8">
        <v>10794.177529999997</v>
      </c>
      <c r="CG124" s="8">
        <v>25264.090899999988</v>
      </c>
      <c r="CH124" s="8">
        <v>14951.530270000012</v>
      </c>
      <c r="CI124" s="8">
        <v>11921.007029999993</v>
      </c>
      <c r="CJ124" s="8">
        <v>10197.360420000003</v>
      </c>
      <c r="CK124" s="8">
        <v>41102.007389999999</v>
      </c>
      <c r="CL124" s="8">
        <v>7760.7683900000002</v>
      </c>
      <c r="CM124" s="8">
        <v>18087.113190000004</v>
      </c>
      <c r="CN124" s="8">
        <v>10944.365829999997</v>
      </c>
      <c r="CO124" s="8">
        <v>11399.518959999996</v>
      </c>
      <c r="CP124" s="8">
        <v>11779.269099999998</v>
      </c>
      <c r="CQ124" s="8">
        <v>14845.90094</v>
      </c>
      <c r="CR124" s="8">
        <v>17816.830000000002</v>
      </c>
      <c r="CS124" s="8">
        <v>11018.353139999996</v>
      </c>
      <c r="CT124" s="8">
        <v>8320.9266500000012</v>
      </c>
      <c r="CU124" s="8">
        <v>12736.96326</v>
      </c>
      <c r="CV124" s="8">
        <v>12470.254300000001</v>
      </c>
      <c r="CW124" s="8">
        <v>12626.670960000001</v>
      </c>
      <c r="CX124" s="8">
        <v>19476.01669</v>
      </c>
      <c r="CY124" s="8">
        <v>13906.779190000003</v>
      </c>
      <c r="CZ124" s="8">
        <v>13448.145090000004</v>
      </c>
      <c r="DA124" s="8">
        <v>11304.462869999998</v>
      </c>
      <c r="DB124" s="8">
        <v>12845.325540000003</v>
      </c>
      <c r="DC124" s="8">
        <v>15654.115030000001</v>
      </c>
      <c r="DD124" s="8">
        <v>15489.665169999997</v>
      </c>
      <c r="DE124" s="8">
        <v>7870.051739999999</v>
      </c>
      <c r="DF124" s="8">
        <v>43006.23219000001</v>
      </c>
      <c r="DG124" s="8">
        <v>12562.486540000002</v>
      </c>
      <c r="DH124" s="8">
        <v>17273.566740000009</v>
      </c>
      <c r="DI124" s="8">
        <v>14248.824530000002</v>
      </c>
      <c r="DJ124" s="8">
        <v>11006.4962</v>
      </c>
      <c r="DK124" s="8">
        <v>69561.028789999997</v>
      </c>
      <c r="DL124" s="8">
        <v>12895.927899999999</v>
      </c>
      <c r="DM124" s="8">
        <v>60581.77659000003</v>
      </c>
      <c r="DN124" s="8">
        <v>11636.788450000002</v>
      </c>
      <c r="DO124" s="8">
        <v>20037.094580000001</v>
      </c>
      <c r="DP124" s="8">
        <v>13363.265620000002</v>
      </c>
      <c r="DQ124" s="8">
        <v>13080.556820000003</v>
      </c>
      <c r="DR124" s="8">
        <v>9972.15625</v>
      </c>
      <c r="DS124" s="8">
        <v>38267.837190000027</v>
      </c>
      <c r="DT124" s="8">
        <v>13400.446100000006</v>
      </c>
      <c r="DU124" s="8">
        <v>8299.4556699999994</v>
      </c>
      <c r="DV124" s="8">
        <v>10418.63559</v>
      </c>
      <c r="DW124" s="20">
        <v>6354.1535700000004</v>
      </c>
      <c r="DX124" s="20">
        <v>13264.512460000002</v>
      </c>
      <c r="DY124" s="8">
        <v>36396.170539999977</v>
      </c>
      <c r="DZ124" s="8">
        <v>8782.1952600000004</v>
      </c>
      <c r="EA124" s="8">
        <v>16816.697110000001</v>
      </c>
      <c r="EB124" s="8">
        <v>9969.3524600000055</v>
      </c>
      <c r="EC124" s="8">
        <v>45337.15129999999</v>
      </c>
      <c r="ED124" s="8">
        <v>9342.3292400000046</v>
      </c>
      <c r="EE124" s="8">
        <v>7472.7073499999979</v>
      </c>
      <c r="EF124" s="8">
        <v>11244.379579999999</v>
      </c>
      <c r="EG124" s="8">
        <v>34285.554940000002</v>
      </c>
      <c r="EH124" s="8">
        <v>8471.5516800000005</v>
      </c>
      <c r="EI124" s="8">
        <v>52108.830289999991</v>
      </c>
    </row>
    <row r="126" spans="1:139" x14ac:dyDescent="0.2">
      <c r="A126" s="13" t="s">
        <v>131</v>
      </c>
    </row>
    <row r="127" spans="1:139" x14ac:dyDescent="0.2">
      <c r="A127" s="2" t="s">
        <v>168</v>
      </c>
    </row>
    <row r="128" spans="1:139" x14ac:dyDescent="0.2">
      <c r="A128" s="14"/>
    </row>
    <row r="129" spans="1:139" x14ac:dyDescent="0.2">
      <c r="A129" s="14" t="s">
        <v>132</v>
      </c>
    </row>
    <row r="130" spans="1:139" x14ac:dyDescent="0.2">
      <c r="A130" s="14" t="s">
        <v>133</v>
      </c>
    </row>
    <row r="131" spans="1:139" x14ac:dyDescent="0.2">
      <c r="A131" s="14" t="s">
        <v>134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x14ac:dyDescent="0.2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</row>
    <row r="135" spans="1:139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5" type="noConversion"/>
  <pageMargins left="0.7" right="0.7" top="0.75" bottom="0.75" header="0.3" footer="0.3"/>
  <pageSetup orientation="portrait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MKH52Q7RF5JS-1303391851-3793</_dlc_DocId>
    <_dlc_DocIdUrl xmlns="ebce80bc-31f1-456e-bae0-275749261b0a">
      <Url>https://deps.intra.gov.bn/divisions/DOS/_layouts/15/DocIdRedir.aspx?ID=MKH52Q7RF5JS-1303391851-3793</Url>
      <Description>MKH52Q7RF5JS-1303391851-3793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BF514-F3DC-4D37-8FB0-F7131EEA0E6E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eb395c1-c26a-485a-a474-2edaaa77b21c"/>
    <ds:schemaRef ds:uri="ebce80bc-31f1-456e-bae0-275749261b0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A4F4420-35ED-4396-9809-92C10EAB59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1A1B8E1-8B81-469B-9D83-05042A581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e80bc-31f1-456e-bae0-275749261b0a"/>
    <ds:schemaRef ds:uri="7f87c9d7-699b-44c5-bfd8-c1d01b466a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B2F3675-D5CF-4557-90E1-26D5016F4A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Metadata</vt:lpstr>
      <vt:lpstr>Food</vt:lpstr>
      <vt:lpstr>Beverages and Tobacco</vt:lpstr>
      <vt:lpstr>Crude Materials Inedible</vt:lpstr>
      <vt:lpstr>Mineral Fuels</vt:lpstr>
      <vt:lpstr>Animal &amp; Vegetable Oils &amp; Fats</vt:lpstr>
      <vt:lpstr>Chemical</vt:lpstr>
      <vt:lpstr>Manufactured Good</vt:lpstr>
      <vt:lpstr>Machinery &amp; Transport Equipment</vt:lpstr>
      <vt:lpstr>Misc. Manufactured Articles</vt:lpstr>
      <vt:lpstr>Misc. Transactions</vt:lpstr>
      <vt:lpstr>Total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JPES;MOFE</dc:creator>
  <cp:lastModifiedBy>Mohammad Amirul Azrie bin Mohammad Ali</cp:lastModifiedBy>
  <dcterms:created xsi:type="dcterms:W3CDTF">2024-12-28T03:07:21Z</dcterms:created>
  <dcterms:modified xsi:type="dcterms:W3CDTF">2026-08-27T06:49:20Z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6c5ee444-3532-465b-b408-446a59dfb052</vt:lpwstr>
  </property>
</Properties>
</file>